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9.3\Recursos Humanos\2do trimestre ICHITAIP\"/>
    </mc:Choice>
  </mc:AlternateContent>
  <xr:revisionPtr revIDLastSave="0" documentId="10_ncr:8100000_{C880F486-FC3C-40BB-A1AC-ADCE63B2434B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 calcMode="manual"/>
</workbook>
</file>

<file path=xl/sharedStrings.xml><?xml version="1.0" encoding="utf-8"?>
<sst xmlns="http://schemas.openxmlformats.org/spreadsheetml/2006/main" count="1577" uniqueCount="559">
  <si>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</si>
  <si>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</si>
  <si>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</si>
  <si>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</si>
  <si>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</si>
  <si>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</si>
  <si>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</si>
  <si>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</si>
  <si>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</si>
  <si>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</si>
  <si>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</si>
  <si>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</si>
  <si>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</si>
  <si>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</si>
  <si>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</si>
  <si>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</si>
  <si>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</si>
  <si>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</si>
  <si>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</si>
  <si>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</si>
  <si>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</si>
  <si>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</si>
  <si>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</si>
  <si>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</si>
  <si>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</si>
  <si>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</si>
  <si>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</si>
  <si>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</si>
  <si>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</si>
  <si>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</si>
  <si>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</si>
  <si>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</si>
  <si>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</si>
  <si>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</si>
  <si>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</si>
  <si>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</si>
  <si>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</si>
  <si>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</si>
  <si>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</si>
  <si>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</si>
  <si>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</si>
  <si>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</si>
  <si>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</si>
  <si>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</si>
  <si>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</si>
  <si>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</si>
  <si>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</si>
  <si>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</si>
  <si>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</si>
  <si>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</si>
  <si>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</si>
  <si>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</si>
  <si>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</si>
  <si>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</si>
  <si>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</si>
  <si>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</si>
  <si>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</si>
  <si>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</si>
  <si>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</si>
  <si>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</si>
  <si>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</si>
  <si>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</si>
  <si>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</si>
  <si>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</si>
  <si>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</si>
  <si>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</si>
  <si>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</si>
  <si>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</si>
  <si>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</si>
  <si>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</si>
  <si>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</si>
  <si>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</si>
  <si>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</si>
  <si>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</si>
  <si>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</si>
  <si>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</si>
  <si>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</si>
  <si>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</si>
  <si>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</si>
  <si>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</si>
  <si>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</si>
  <si>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</si>
  <si>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</si>
  <si>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</si>
  <si>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</si>
  <si>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</si>
  <si>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</si>
  <si>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</si>
  <si>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</si>
  <si>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</si>
  <si>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</si>
  <si>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</si>
  <si>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</si>
  <si>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</si>
  <si>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</si>
  <si>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</si>
  <si>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</si>
  <si>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</si>
  <si>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</si>
  <si>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</si>
  <si>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</si>
  <si>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</si>
  <si>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</si>
  <si>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</si>
  <si>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</si>
  <si>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</si>
  <si>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</si>
  <si>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</si>
  <si>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</si>
  <si>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</si>
  <si>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</si>
  <si>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</si>
  <si>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</si>
  <si>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</si>
  <si>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</si>
  <si>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</si>
  <si>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</si>
  <si>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</si>
  <si>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</si>
  <si>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</si>
  <si>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</si>
  <si>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</si>
  <si>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</si>
  <si>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</si>
  <si>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</si>
  <si>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</si>
  <si>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</si>
  <si>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</si>
  <si>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</si>
  <si>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</si>
  <si>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</si>
  <si>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</si>
  <si>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</si>
  <si>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</si>
  <si>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</si>
  <si>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</si>
  <si>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</si>
  <si>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</si>
  <si>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</si>
  <si>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</si>
  <si>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</si>
  <si>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</si>
  <si>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</si>
  <si>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</si>
  <si>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</si>
  <si>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</si>
  <si>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</si>
  <si>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</si>
  <si>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</si>
  <si>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</si>
  <si>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</si>
  <si>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</si>
  <si>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</si>
  <si>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</si>
  <si>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</si>
  <si>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</si>
  <si>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</si>
  <si>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</si>
  <si>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</si>
  <si>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</si>
  <si>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</si>
  <si>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</si>
  <si>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</si>
  <si>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</si>
  <si>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</si>
  <si>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</si>
  <si>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</si>
  <si>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</si>
  <si>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</si>
  <si>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</si>
  <si>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</si>
  <si>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Alejandra</t>
  </si>
  <si>
    <t>de la Vega</t>
  </si>
  <si>
    <t>Arizpe</t>
  </si>
  <si>
    <t>Oficina de la C. Secretaria</t>
  </si>
  <si>
    <t>Operador de Computadora Sindicalizado</t>
  </si>
  <si>
    <t>Víctor Manuel</t>
  </si>
  <si>
    <t>López</t>
  </si>
  <si>
    <t>Prieto</t>
  </si>
  <si>
    <t>Subsecretario</t>
  </si>
  <si>
    <t>Jesús Guillermo</t>
  </si>
  <si>
    <t>Mesta</t>
  </si>
  <si>
    <t>Fitzmaurice</t>
  </si>
  <si>
    <t>Oficina del C. Subsecretario ciudad Chihuahua</t>
  </si>
  <si>
    <t>Asesor Técnico</t>
  </si>
  <si>
    <t>Vanessa</t>
  </si>
  <si>
    <t>Flores</t>
  </si>
  <si>
    <t>Quiñonez</t>
  </si>
  <si>
    <t>Oficina del C. Subsecretario</t>
  </si>
  <si>
    <t>Omar</t>
  </si>
  <si>
    <t>Saucedo</t>
  </si>
  <si>
    <t>Macías</t>
  </si>
  <si>
    <t>Oficina del C. Subsecretario ciudad Juárez</t>
  </si>
  <si>
    <t>Jefe de Departamento</t>
  </si>
  <si>
    <t>Luis Felipe</t>
  </si>
  <si>
    <t>Quintana</t>
  </si>
  <si>
    <t>Rocha</t>
  </si>
  <si>
    <t>Oficina del C. Departamento de Comercio Exterior de la Frontera</t>
  </si>
  <si>
    <t>Personal Especializado</t>
  </si>
  <si>
    <t>Anel Lorena</t>
  </si>
  <si>
    <t>González</t>
  </si>
  <si>
    <t>Laura Estefany</t>
  </si>
  <si>
    <t>Palma</t>
  </si>
  <si>
    <t>Bustillos</t>
  </si>
  <si>
    <t>Mónica Cecilia</t>
  </si>
  <si>
    <t>Contreras</t>
  </si>
  <si>
    <t>Bermúdez</t>
  </si>
  <si>
    <t>Laura Fernanda</t>
  </si>
  <si>
    <t>Ibarra</t>
  </si>
  <si>
    <t>Rodríguez</t>
  </si>
  <si>
    <t>Claudia Verónica</t>
  </si>
  <si>
    <t>Vázquez</t>
  </si>
  <si>
    <t>Fuentes</t>
  </si>
  <si>
    <t>Alexandro</t>
  </si>
  <si>
    <t>Guaderrama</t>
  </si>
  <si>
    <t>Cristina Margarita</t>
  </si>
  <si>
    <t>Lozano</t>
  </si>
  <si>
    <t>Pérez</t>
  </si>
  <si>
    <t>Jefe de Departamento (comisionado)</t>
  </si>
  <si>
    <t>Sergio Alberto</t>
  </si>
  <si>
    <t xml:space="preserve">Grajeda </t>
  </si>
  <si>
    <t>Fernández</t>
  </si>
  <si>
    <t>Oficina del C. Departamento Jurídico</t>
  </si>
  <si>
    <t>Secretaria de Jefe de Departamento</t>
  </si>
  <si>
    <t>Raquel</t>
  </si>
  <si>
    <t>Ana Gabriela</t>
  </si>
  <si>
    <t>Villasana</t>
  </si>
  <si>
    <t>García</t>
  </si>
  <si>
    <t>Director</t>
  </si>
  <si>
    <t>Arturo</t>
  </si>
  <si>
    <t>Acosta</t>
  </si>
  <si>
    <t>Oficina de la C. Dirección de Economía Social</t>
  </si>
  <si>
    <t>Octavio Andrés</t>
  </si>
  <si>
    <t>Wisbrun</t>
  </si>
  <si>
    <t>Secretaria de Titular de Dependencia</t>
  </si>
  <si>
    <t>Amada Elena</t>
  </si>
  <si>
    <t xml:space="preserve">Valles </t>
  </si>
  <si>
    <t>Enríquez</t>
  </si>
  <si>
    <t>Miguel</t>
  </si>
  <si>
    <t>Spíndola</t>
  </si>
  <si>
    <t>Oficina del C. Dirección Administrativa</t>
  </si>
  <si>
    <t>Rafael</t>
  </si>
  <si>
    <t>Parra</t>
  </si>
  <si>
    <t>Oficina del C. Departamento Administrativo</t>
  </si>
  <si>
    <t>María Soledad</t>
  </si>
  <si>
    <t xml:space="preserve">Matías </t>
  </si>
  <si>
    <t>Martínez</t>
  </si>
  <si>
    <t>Jessica Andrea</t>
  </si>
  <si>
    <t>Chacón</t>
  </si>
  <si>
    <t>Alfaro</t>
  </si>
  <si>
    <t>María de los Ángeles</t>
  </si>
  <si>
    <t>Barraza</t>
  </si>
  <si>
    <t>José Alberto</t>
  </si>
  <si>
    <t xml:space="preserve">Chávez </t>
  </si>
  <si>
    <t>Anaya</t>
  </si>
  <si>
    <t>Angelica</t>
  </si>
  <si>
    <t xml:space="preserve">Rentería </t>
  </si>
  <si>
    <t>Luis Carlos</t>
  </si>
  <si>
    <t>Carmona</t>
  </si>
  <si>
    <t>Saúl</t>
  </si>
  <si>
    <t xml:space="preserve">Ponce </t>
  </si>
  <si>
    <t>Nájera</t>
  </si>
  <si>
    <t>Layda Yadira</t>
  </si>
  <si>
    <t>Arias</t>
  </si>
  <si>
    <t>Ochoa</t>
  </si>
  <si>
    <t>Oficina del C. Departamento de Recursos Humanos</t>
  </si>
  <si>
    <t>Auxiliar Especializado Sindicalizado</t>
  </si>
  <si>
    <t>Julieta Irene</t>
  </si>
  <si>
    <t>Carrasco</t>
  </si>
  <si>
    <t>Álvarez</t>
  </si>
  <si>
    <t>Armando</t>
  </si>
  <si>
    <t>Juárez</t>
  </si>
  <si>
    <t>Hernández</t>
  </si>
  <si>
    <t xml:space="preserve">María Rossana </t>
  </si>
  <si>
    <t>Valenzuela</t>
  </si>
  <si>
    <t>Cano</t>
  </si>
  <si>
    <t>Marcela</t>
  </si>
  <si>
    <t>Magaña</t>
  </si>
  <si>
    <t>Domínguez</t>
  </si>
  <si>
    <t>Jorge Adalberto</t>
  </si>
  <si>
    <t xml:space="preserve">Venzor </t>
  </si>
  <si>
    <t>Meléndez</t>
  </si>
  <si>
    <t>Adrián Alberto</t>
  </si>
  <si>
    <t>Ballesteros</t>
  </si>
  <si>
    <t>Luis Raúl</t>
  </si>
  <si>
    <t>Jesús Ely</t>
  </si>
  <si>
    <t>Favela</t>
  </si>
  <si>
    <t>Vela</t>
  </si>
  <si>
    <t>José Rafael</t>
  </si>
  <si>
    <t>Jabalera</t>
  </si>
  <si>
    <t>Batista</t>
  </si>
  <si>
    <t>Oficina del C. Dirección de Minería</t>
  </si>
  <si>
    <t>Manuel René</t>
  </si>
  <si>
    <t>Rascón</t>
  </si>
  <si>
    <t>Nuñez</t>
  </si>
  <si>
    <t>Oficina del C. Departamento de Desarrollo</t>
  </si>
  <si>
    <t>Secretaria de Director</t>
  </si>
  <si>
    <t>Irma Lorenza</t>
  </si>
  <si>
    <t>Hermosillo</t>
  </si>
  <si>
    <t>Torres</t>
  </si>
  <si>
    <t>Silvia Yolanda</t>
  </si>
  <si>
    <t>Román</t>
  </si>
  <si>
    <t>Sáenz</t>
  </si>
  <si>
    <t>Oficina del C. Dirección de Agroindustria</t>
  </si>
  <si>
    <t>José Martín</t>
  </si>
  <si>
    <t xml:space="preserve">García </t>
  </si>
  <si>
    <t>Oficina del C. Departamento de Integración y Fomento Agroindustrial</t>
  </si>
  <si>
    <t>Juan Carlos</t>
  </si>
  <si>
    <t>Reyes</t>
  </si>
  <si>
    <t>Nava</t>
  </si>
  <si>
    <t>Alfredo</t>
  </si>
  <si>
    <t>de la Torre</t>
  </si>
  <si>
    <t>Aranda</t>
  </si>
  <si>
    <t>Oficina de la C. Dirección de Gestión Estratégica y Eficacia Institucional</t>
  </si>
  <si>
    <t>Nancy Arely</t>
  </si>
  <si>
    <t>Cera</t>
  </si>
  <si>
    <t>Nieto</t>
  </si>
  <si>
    <t>Oficina del C. Departamento de Procuración de Fondos</t>
  </si>
  <si>
    <t>Jorge Roberto</t>
  </si>
  <si>
    <t>Porras</t>
  </si>
  <si>
    <t>Baca</t>
  </si>
  <si>
    <t>Oswaldo Alonso</t>
  </si>
  <si>
    <t>Lara</t>
  </si>
  <si>
    <t>Morales</t>
  </si>
  <si>
    <t>Oficina del C. Departamento de Información Económica y Social</t>
  </si>
  <si>
    <t>Lucía Beatriz</t>
  </si>
  <si>
    <t>Llaguno</t>
  </si>
  <si>
    <t>Ismael</t>
  </si>
  <si>
    <t>Márquez</t>
  </si>
  <si>
    <t>Grajeda</t>
  </si>
  <si>
    <t>Blenda Socorro</t>
  </si>
  <si>
    <t>Armendáriz</t>
  </si>
  <si>
    <t>Oficina de la C. Dirección del Centro de Información Económica y Social</t>
  </si>
  <si>
    <t>Jaime</t>
  </si>
  <si>
    <t>Campos</t>
  </si>
  <si>
    <t>Castuera</t>
  </si>
  <si>
    <t>Oficina del C. Dirección de Industria</t>
  </si>
  <si>
    <t>Rosa Isela</t>
  </si>
  <si>
    <t>Alvarado</t>
  </si>
  <si>
    <t>Leonel Enrique</t>
  </si>
  <si>
    <t>Chavira</t>
  </si>
  <si>
    <t>Oficina del C. Departamento de Desarrollo Industrial</t>
  </si>
  <si>
    <t>Humberto Antonio</t>
  </si>
  <si>
    <t>Alberdi</t>
  </si>
  <si>
    <t>Martha Alicia</t>
  </si>
  <si>
    <t>Messina</t>
  </si>
  <si>
    <t>Varela</t>
  </si>
  <si>
    <t>Oficina del C. Departamento de Evolución Industrial</t>
  </si>
  <si>
    <t>Jesús Alejandro</t>
  </si>
  <si>
    <t>Salas</t>
  </si>
  <si>
    <t>Laura Elizabeth</t>
  </si>
  <si>
    <t xml:space="preserve">Leal </t>
  </si>
  <si>
    <t>Oficina de la C. Dirección de Comercio</t>
  </si>
  <si>
    <t>Verónica</t>
  </si>
  <si>
    <t>Araiza</t>
  </si>
  <si>
    <t>Anisol</t>
  </si>
  <si>
    <t xml:space="preserve">Macías </t>
  </si>
  <si>
    <t>Jurado</t>
  </si>
  <si>
    <t>Oficina del C. Departamento de Comercio Interior</t>
  </si>
  <si>
    <t>Supervisor Administrativo</t>
  </si>
  <si>
    <t>Gabriela Lizett</t>
  </si>
  <si>
    <t>Moreno</t>
  </si>
  <si>
    <t>Jesús Eduardo</t>
  </si>
  <si>
    <t>Solís</t>
  </si>
  <si>
    <t>Gil Osvaldo</t>
  </si>
  <si>
    <t>Sánchez</t>
  </si>
  <si>
    <t>Chaparro</t>
  </si>
  <si>
    <t>Oficina del C. Departamento Estatal de Mejora Regulatoria</t>
  </si>
  <si>
    <t xml:space="preserve">Zavala </t>
  </si>
  <si>
    <t>de la Rocha</t>
  </si>
  <si>
    <t>Fabiola María</t>
  </si>
  <si>
    <t>Armendariz</t>
  </si>
  <si>
    <t>Solis</t>
  </si>
  <si>
    <t>Oficina del C. Departamento de Comercio Exterior</t>
  </si>
  <si>
    <t>Oficina de la C. Dirección de Turismo</t>
  </si>
  <si>
    <t>Irma</t>
  </si>
  <si>
    <t>Camacho</t>
  </si>
  <si>
    <t>María Jesús</t>
  </si>
  <si>
    <t>Soto</t>
  </si>
  <si>
    <t>Sánches</t>
  </si>
  <si>
    <t>Oficina del C. Departamento para el Talento Turístico</t>
  </si>
  <si>
    <t>Nora Iselda</t>
  </si>
  <si>
    <t>Castillo</t>
  </si>
  <si>
    <t>Eloy Sergio</t>
  </si>
  <si>
    <t>Portillo</t>
  </si>
  <si>
    <t>Siqueiros</t>
  </si>
  <si>
    <t>Oficina del C. Departamento de Planeación Turística</t>
  </si>
  <si>
    <t>Francisco Javier</t>
  </si>
  <si>
    <t>Orrantia</t>
  </si>
  <si>
    <t>Franco</t>
  </si>
  <si>
    <t>Brissa</t>
  </si>
  <si>
    <t>Silva</t>
  </si>
  <si>
    <t>Rentería</t>
  </si>
  <si>
    <t>Pablo Humberto</t>
  </si>
  <si>
    <t>Escobedo</t>
  </si>
  <si>
    <t>Oficina del C. Departamento de Gestión Turística</t>
  </si>
  <si>
    <t xml:space="preserve">Andrés </t>
  </si>
  <si>
    <t xml:space="preserve">Cruces </t>
  </si>
  <si>
    <t>Chrystian Alberto</t>
  </si>
  <si>
    <t>Llamas</t>
  </si>
  <si>
    <t>Loya</t>
  </si>
  <si>
    <t>Lynda Jovanni</t>
  </si>
  <si>
    <t>Balderas</t>
  </si>
  <si>
    <t>Velazco</t>
  </si>
  <si>
    <t>Oficina de la C. Departamento de Promoción Turística</t>
  </si>
  <si>
    <t>Marisol</t>
  </si>
  <si>
    <t xml:space="preserve">Morales </t>
  </si>
  <si>
    <t>Aragón</t>
  </si>
  <si>
    <t>Edgar</t>
  </si>
  <si>
    <t>Cázares</t>
  </si>
  <si>
    <t>Díaz</t>
  </si>
  <si>
    <t>Jorge</t>
  </si>
  <si>
    <t>Uranga</t>
  </si>
  <si>
    <t>Oficina de la C. Dirección de Energía</t>
  </si>
  <si>
    <t>Rosalinda</t>
  </si>
  <si>
    <t>Ortega</t>
  </si>
  <si>
    <t>Gabriel Ángel</t>
  </si>
  <si>
    <t xml:space="preserve">Millán </t>
  </si>
  <si>
    <t>Caballero</t>
  </si>
  <si>
    <t>Oficina del C. Departamento de Innovación Energética</t>
  </si>
  <si>
    <t>José Luis</t>
  </si>
  <si>
    <t>Noris</t>
  </si>
  <si>
    <t>Oficina del C. Departamento de Energías Limpias y Renovables</t>
  </si>
  <si>
    <t>Martha Cristina</t>
  </si>
  <si>
    <t>Herrera</t>
  </si>
  <si>
    <t>Terrazas</t>
  </si>
  <si>
    <t>Oficina del C. Director de Promoción</t>
  </si>
  <si>
    <t>Saúl Alejandro</t>
  </si>
  <si>
    <t>Arredondo</t>
  </si>
  <si>
    <t>Grienssen</t>
  </si>
  <si>
    <t>Oficina del C. Departamento de Análisis y Prospección</t>
  </si>
  <si>
    <t>José Humberto</t>
  </si>
  <si>
    <t>Carrillo</t>
  </si>
  <si>
    <t>Valdez</t>
  </si>
  <si>
    <t>Anna Alicia</t>
  </si>
  <si>
    <t>Monge</t>
  </si>
  <si>
    <t>Oficina del C. Departamento de Promoción Extranjera</t>
  </si>
  <si>
    <t>Judas Alfredo</t>
  </si>
  <si>
    <t>Díaz de León</t>
  </si>
  <si>
    <t>Oficina del C. Departamento de Promoción Nacional</t>
  </si>
  <si>
    <t>Ana Laura</t>
  </si>
  <si>
    <t>Royval</t>
  </si>
  <si>
    <t>Luis Ernesto</t>
  </si>
  <si>
    <t>Echavarría</t>
  </si>
  <si>
    <t>Técnico Especializado Sindicalizado</t>
  </si>
  <si>
    <t>Luisa Ivonne</t>
  </si>
  <si>
    <t>Almeida</t>
  </si>
  <si>
    <t>Mares</t>
  </si>
  <si>
    <t>Salvador</t>
  </si>
  <si>
    <t>Fierro</t>
  </si>
  <si>
    <t>Delgado</t>
  </si>
  <si>
    <t>Gallegos</t>
  </si>
  <si>
    <t>Abraham Lincoln</t>
  </si>
  <si>
    <t>Quijote de la Mancha</t>
  </si>
  <si>
    <t>López Mateos</t>
  </si>
  <si>
    <t>León Tolstoi</t>
  </si>
  <si>
    <t>Venustiano Carranza</t>
  </si>
  <si>
    <t>William Shakespeare</t>
  </si>
  <si>
    <t>Lomas de Majalca</t>
  </si>
  <si>
    <t>Mario Vargas Llosa</t>
  </si>
  <si>
    <t>Niños Héroes</t>
  </si>
  <si>
    <t>Teofilo Borunda</t>
  </si>
  <si>
    <t>Córdova Américas</t>
  </si>
  <si>
    <t>Complejo Industrial Chihuahua</t>
  </si>
  <si>
    <t>La Playa</t>
  </si>
  <si>
    <t>Obrera</t>
  </si>
  <si>
    <t>Labor de Terrazas</t>
  </si>
  <si>
    <t>Centro</t>
  </si>
  <si>
    <t>alejandra.delavega@chihuahua.com.mx</t>
  </si>
  <si>
    <t>victor.lopez@chihuahua.com.mx</t>
  </si>
  <si>
    <t>jesus.mesta@chihuahua.com.mx</t>
  </si>
  <si>
    <t>vanessa.flores@chihuahua.com.mx</t>
  </si>
  <si>
    <t>omar.saucedo@chihuahua.com.mx</t>
  </si>
  <si>
    <t>luis.quintana@chihuahua.com.mx</t>
  </si>
  <si>
    <t>anel.lopez@chihuahua.com.mx</t>
  </si>
  <si>
    <t>laura.palma@chihuahua.com.mx</t>
  </si>
  <si>
    <t>monica.contreras@chihuahua.com.mx</t>
  </si>
  <si>
    <t>laura.ibarra@chihuahua.com.mx</t>
  </si>
  <si>
    <t>claudia.vazquez@chihuahua.com.mx</t>
  </si>
  <si>
    <t>alexandro.gonzalez@chihuahua.com.mx</t>
  </si>
  <si>
    <t>cristina.lozano@chihuahua.com.mx</t>
  </si>
  <si>
    <t>sergio.grajeda@chihuahua.com.mx</t>
  </si>
  <si>
    <t>raquel.perez@chihuahua.com.mx</t>
  </si>
  <si>
    <t>gabriela.villasana@chihuahua.com.mx</t>
  </si>
  <si>
    <t>arturo.acosta@chihuahua.com.mx</t>
  </si>
  <si>
    <t>octavio.prieto@chihuahua.com.mx</t>
  </si>
  <si>
    <t>amada.valles@chihuahua.com.mx</t>
  </si>
  <si>
    <t>miguel.garcia@chihuahua.com.mx</t>
  </si>
  <si>
    <t>rafael.lopez@chihuahua.com.mx</t>
  </si>
  <si>
    <t>maria.matias@chihuahua.com.mx</t>
  </si>
  <si>
    <t>jessica.chacon@chihuahua.com.mx</t>
  </si>
  <si>
    <t>maria.gonzalez@chihuahua.com.mx</t>
  </si>
  <si>
    <t>angelica.renteria@chihuahua.com.mx</t>
  </si>
  <si>
    <t>layda.arias@chihuahua.com.mx</t>
  </si>
  <si>
    <t>julieta.carrasco@chihuahua.com.mx</t>
  </si>
  <si>
    <t>maria.valenzuela@chihuahua.com.mx</t>
  </si>
  <si>
    <t>marcela.magana@chihuahua.com.mx</t>
  </si>
  <si>
    <t>jorge.venzor@chihuahua.com.mx</t>
  </si>
  <si>
    <t>adrian.ballesteros@chihuahua.com.mx</t>
  </si>
  <si>
    <t>raul.perez@chihuahua.com.mx</t>
  </si>
  <si>
    <t>jesus.favela@chihuahua.com.mx</t>
  </si>
  <si>
    <t>jose.jabalera@chihuahua.com.mx</t>
  </si>
  <si>
    <t>rene.rascon@chihuahua.com.mx</t>
  </si>
  <si>
    <t>irma.hermosillo@chihuahua.com.mx</t>
  </si>
  <si>
    <t>silvia.roman@chihuahua.com.mx</t>
  </si>
  <si>
    <t>martin.garcia@chihuahua.com.mx</t>
  </si>
  <si>
    <t>juan.reyes@chihuahua.com.mx</t>
  </si>
  <si>
    <t>alfredo.delatorre@chihuahua.com.mx</t>
  </si>
  <si>
    <t>nancy.cera@chihuahua.com.mx</t>
  </si>
  <si>
    <t>roberto.porras@chihuahua.com.mx</t>
  </si>
  <si>
    <t>oswaldo.lara@chihuahua.com.mx</t>
  </si>
  <si>
    <t>lucia.llaguno@chihuahua.com.mx</t>
  </si>
  <si>
    <t>ismael.marquez@chihuahua.com.mx</t>
  </si>
  <si>
    <t>blenda.garcia@chihuahua.com.mx</t>
  </si>
  <si>
    <t>jaime.campos@chihuahua.com.mx</t>
  </si>
  <si>
    <t>rosa.alvarado@chihuahua.com.mx</t>
  </si>
  <si>
    <t>leonel.chavira@chihuahua.com.mx</t>
  </si>
  <si>
    <t>humberto.melendez@chihuahua.com.mx</t>
  </si>
  <si>
    <t>martha.messina@chihuahua.com.mx</t>
  </si>
  <si>
    <t>jesus.macias@chihuahua.com.mx</t>
  </si>
  <si>
    <t>laura.leal@chihuahua.com.mx</t>
  </si>
  <si>
    <t>veronica.hernandez@chihuahua.com.mx</t>
  </si>
  <si>
    <t>anisol.macias@chihuahua.com.mx</t>
  </si>
  <si>
    <t>gabriela.valles@chihuahua.com.mx</t>
  </si>
  <si>
    <t>jesus.campos@chihuahua.com.mx</t>
  </si>
  <si>
    <t>gil.sanchez@chihuahua.com.mx</t>
  </si>
  <si>
    <t>omar.zavala@chihuahua.com.mx</t>
  </si>
  <si>
    <t>fabiola.armendariz@chihuahua.com.mx</t>
  </si>
  <si>
    <t>irma.fernandez@chihuahua.com.mx</t>
  </si>
  <si>
    <t>maria.soto@chihuahua.com.mx</t>
  </si>
  <si>
    <t>nora.armendariz@chihuahua.com.mx</t>
  </si>
  <si>
    <t>sergio.portillo@chihuahua.com.mx</t>
  </si>
  <si>
    <t>francisco.orrantia@chihuahua.com.mx</t>
  </si>
  <si>
    <t>brissa.silva@chihuahua.com.mx</t>
  </si>
  <si>
    <t>pablo.chaparro@chihuahua.com.mx</t>
  </si>
  <si>
    <t>andres.cruces@chihuahua.com.mx</t>
  </si>
  <si>
    <t>chrystian.llamas@chihuahua.com.mx</t>
  </si>
  <si>
    <t>lynda.balderas@chihuahua.com.mx</t>
  </si>
  <si>
    <t>marisol.morales@chihuahua.com.mx</t>
  </si>
  <si>
    <t>edgar.cazares@chihuahua.com.mx</t>
  </si>
  <si>
    <t>jorge.lopezu@chihuahua.com.mx</t>
  </si>
  <si>
    <t>rosalinda.chavez@chihuahua.com.mx</t>
  </si>
  <si>
    <t>gabriel.millan@chihuahua.com.mx</t>
  </si>
  <si>
    <t>jose.ibarra@chihuahua.com.mx</t>
  </si>
  <si>
    <t>martha.herrera@chihuahua.com.mx</t>
  </si>
  <si>
    <t>saul.arredondo@chihuahua.com.mx</t>
  </si>
  <si>
    <t>jose.carrillo@chihuahua.com.mx</t>
  </si>
  <si>
    <t>anna.alvarez@chihuahua.com.mx</t>
  </si>
  <si>
    <t>judas.diaz@chihuahua.com.mx</t>
  </si>
  <si>
    <t>ana.saenz@chihuahua.com.mx</t>
  </si>
  <si>
    <t>luisa.almeida@icatech.edu.mx</t>
  </si>
  <si>
    <t>Recursos Humanos</t>
  </si>
  <si>
    <t>No tenemos número interior en ningún domicilio de la Secretaría</t>
  </si>
  <si>
    <t>Jesús Ignacio</t>
  </si>
  <si>
    <t>Nathalie Veronique</t>
  </si>
  <si>
    <t>Desplas</t>
  </si>
  <si>
    <t>Puel</t>
  </si>
  <si>
    <t>jesus.sanchez@chihuahua.com.mx</t>
  </si>
  <si>
    <t>nathalie.desplas@chihuahua.com.mx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</si>
</sst>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 applyProtection="1"/>
    <xf numFmtId="0" fontId="0" fillId="0" borderId="0" xfId="0" applyNumberFormat="1" applyProtection="1"/>
    <xf numFmtId="14" fontId="0" fillId="0" borderId="0" xfId="0" applyNumberFormat="1" applyProtection="1"/>
    <xf numFmtId="1" fontId="0" fillId="4" borderId="0" xfId="0" applyNumberFormat="1" applyFill="1" applyProtection="1"/>
    <xf numFmtId="0" fontId="0" fillId="4" borderId="0" xfId="0" applyNumberFormat="1" applyFill="1" applyProtection="1"/>
    <xf numFmtId="1" fontId="0" fillId="0" borderId="0" xfId="0" applyNumberFormat="1" applyFill="1" applyProtection="1"/>
    <xf numFmtId="0" fontId="0" fillId="0" borderId="0" xfId="0" applyNumberFormat="1" applyFill="1" applyProtection="1"/>
    <xf numFmtId="14" fontId="0" fillId="0" borderId="0" xfId="0" applyNumberFormat="1" applyFill="1" applyProtection="1"/>
    <xf numFmtId="14" fontId="3" fillId="0" borderId="0" xfId="0" applyNumberFormat="1" applyFont="1" applyProtection="1"/>
    <xf numFmtId="14" fontId="0" fillId="4" borderId="0" xfId="0" applyNumberFormat="1" applyFill="1" applyProtection="1"/>
    <xf numFmtId="0" fontId="3" fillId="4" borderId="0" xfId="0" applyNumberFormat="1" applyFont="1" applyFill="1" applyProtection="1"/>
    <xf numFmtId="14" fontId="3" fillId="4" borderId="0" xfId="0" applyNumberFormat="1" applyFont="1" applyFill="1" applyProtection="1"/>
    <xf numFmtId="14" fontId="0" fillId="0" borderId="0" xfId="0" applyNumberFormat="1"/>
    <xf numFmtId="1" fontId="3" fillId="0" borderId="0" xfId="0" applyNumberFormat="1" applyFont="1" applyProtection="1"/>
    <xf numFmtId="1" fontId="3" fillId="0" borderId="0" xfId="0" applyNumberFormat="1" applyFont="1" applyFill="1" applyProtection="1"/>
    <xf numFmtId="1" fontId="3" fillId="4" borderId="0" xfId="0" applyNumberFormat="1" applyFont="1" applyFill="1" applyProtection="1"/>
    <xf numFmtId="0" fontId="0" fillId="0" borderId="0" xfId="0" applyProtection="1"/>
    <xf numFmtId="0" fontId="3" fillId="0" borderId="0" xfId="0" applyNumberFormat="1" applyFont="1" applyProtection="1"/>
    <xf numFmtId="0" fontId="3" fillId="0" borderId="0" xfId="0" applyNumberFormat="1" applyFont="1" applyFill="1" applyProtection="1"/>
    <xf numFmtId="0" fontId="4" fillId="0" borderId="0" xfId="1" applyNumberFormat="1" applyProtection="1"/>
    <xf numFmtId="0" fontId="4" fillId="0" borderId="0" xfId="1" applyNumberFormat="1" applyFill="1" applyProtection="1"/>
    <xf numFmtId="0" fontId="4" fillId="4" borderId="0" xfId="1" applyNumberFormat="1" applyFill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o%20gracias%20a%20Dios/FormatoVII%20Directorio(Ejercicio2018-Primer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ica.renteria@chihuahua.com.mx" TargetMode="External"/><Relationship Id="rId21" Type="http://schemas.openxmlformats.org/officeDocument/2006/relationships/hyperlink" Target="mailto:claudia.vazquez@chihuahua.com.mx" TargetMode="External"/><Relationship Id="rId42" Type="http://schemas.openxmlformats.org/officeDocument/2006/relationships/hyperlink" Target="mailto:veronica.hernandez@chihuahua.com.mx" TargetMode="External"/><Relationship Id="rId47" Type="http://schemas.openxmlformats.org/officeDocument/2006/relationships/hyperlink" Target="mailto:amada.valles@chihuahua.com.mx" TargetMode="External"/><Relationship Id="rId63" Type="http://schemas.openxmlformats.org/officeDocument/2006/relationships/hyperlink" Target="mailto:cristina.lozano@chihuahua.com.mx" TargetMode="External"/><Relationship Id="rId68" Type="http://schemas.openxmlformats.org/officeDocument/2006/relationships/hyperlink" Target="mailto:ismael.marquez@chihuahua.com.mx" TargetMode="External"/><Relationship Id="rId84" Type="http://schemas.openxmlformats.org/officeDocument/2006/relationships/hyperlink" Target="mailto:roberto.porras@chihuahua.com.mx" TargetMode="External"/><Relationship Id="rId89" Type="http://schemas.openxmlformats.org/officeDocument/2006/relationships/hyperlink" Target="mailto:layda.arias@chihuahua.com.mx" TargetMode="External"/><Relationship Id="rId16" Type="http://schemas.openxmlformats.org/officeDocument/2006/relationships/hyperlink" Target="mailto:oswaldo.lara@chihuahua.com.mx" TargetMode="External"/><Relationship Id="rId11" Type="http://schemas.openxmlformats.org/officeDocument/2006/relationships/hyperlink" Target="mailto:pablo.chaparro@chihuahua.com.mx" TargetMode="External"/><Relationship Id="rId32" Type="http://schemas.openxmlformats.org/officeDocument/2006/relationships/hyperlink" Target="mailto:jesus.favela@chihuahua.com.mx" TargetMode="External"/><Relationship Id="rId37" Type="http://schemas.openxmlformats.org/officeDocument/2006/relationships/hyperlink" Target="mailto:blenda.garcia@chihuahua.com.mx" TargetMode="External"/><Relationship Id="rId53" Type="http://schemas.openxmlformats.org/officeDocument/2006/relationships/hyperlink" Target="mailto:edgar.cazares@chihuahua.com.mx" TargetMode="External"/><Relationship Id="rId58" Type="http://schemas.openxmlformats.org/officeDocument/2006/relationships/hyperlink" Target="mailto:omar.saucedo@chihuahua.com.mx" TargetMode="External"/><Relationship Id="rId74" Type="http://schemas.openxmlformats.org/officeDocument/2006/relationships/hyperlink" Target="mailto:ana.saenz@chihuahua.com.mx" TargetMode="External"/><Relationship Id="rId79" Type="http://schemas.openxmlformats.org/officeDocument/2006/relationships/hyperlink" Target="mailto:angelica.renteria@chihuahua.com.mx" TargetMode="External"/><Relationship Id="rId5" Type="http://schemas.openxmlformats.org/officeDocument/2006/relationships/hyperlink" Target="mailto:gil.sanchez@chihuahua.com.mx" TargetMode="External"/><Relationship Id="rId90" Type="http://schemas.openxmlformats.org/officeDocument/2006/relationships/hyperlink" Target="mailto:jesus.sanchez@chihuahua.com.mx" TargetMode="External"/><Relationship Id="rId14" Type="http://schemas.openxmlformats.org/officeDocument/2006/relationships/hyperlink" Target="mailto:leonel.chavira@chihuahua.com.mx" TargetMode="External"/><Relationship Id="rId22" Type="http://schemas.openxmlformats.org/officeDocument/2006/relationships/hyperlink" Target="mailto:raquel.perez@chihuahua.com.mx" TargetMode="External"/><Relationship Id="rId27" Type="http://schemas.openxmlformats.org/officeDocument/2006/relationships/hyperlink" Target="mailto:layda.arias@chihuahua.com.mx" TargetMode="External"/><Relationship Id="rId30" Type="http://schemas.openxmlformats.org/officeDocument/2006/relationships/hyperlink" Target="mailto:jorge.venzor@chihuahua.com.mx" TargetMode="External"/><Relationship Id="rId35" Type="http://schemas.openxmlformats.org/officeDocument/2006/relationships/hyperlink" Target="mailto:saul.arredondo@chihuahua.com.mx" TargetMode="External"/><Relationship Id="rId43" Type="http://schemas.openxmlformats.org/officeDocument/2006/relationships/hyperlink" Target="mailto:gabriela.valles@chihuahua.com.mx" TargetMode="External"/><Relationship Id="rId48" Type="http://schemas.openxmlformats.org/officeDocument/2006/relationships/hyperlink" Target="mailto:maria.soto@chihuahua.com.mx" TargetMode="External"/><Relationship Id="rId56" Type="http://schemas.openxmlformats.org/officeDocument/2006/relationships/hyperlink" Target="mailto:jose.ibarra@chihuahua.com.mx" TargetMode="External"/><Relationship Id="rId64" Type="http://schemas.openxmlformats.org/officeDocument/2006/relationships/hyperlink" Target="mailto:arturo.acosta@chihuahua.com.mx" TargetMode="External"/><Relationship Id="rId69" Type="http://schemas.openxmlformats.org/officeDocument/2006/relationships/hyperlink" Target="mailto:laura.leal@chihuahua.com.mx" TargetMode="External"/><Relationship Id="rId77" Type="http://schemas.openxmlformats.org/officeDocument/2006/relationships/hyperlink" Target="mailto:julieta.carrasco@chihuahua.com.mx" TargetMode="External"/><Relationship Id="rId8" Type="http://schemas.openxmlformats.org/officeDocument/2006/relationships/hyperlink" Target="mailto:nathalie.desplas@chihuahua.com.mx" TargetMode="External"/><Relationship Id="rId51" Type="http://schemas.openxmlformats.org/officeDocument/2006/relationships/hyperlink" Target="mailto:brissa.silva@chihuahua.com.mx" TargetMode="External"/><Relationship Id="rId72" Type="http://schemas.openxmlformats.org/officeDocument/2006/relationships/hyperlink" Target="mailto:judas.diaz@chihuahua.com.mx" TargetMode="External"/><Relationship Id="rId80" Type="http://schemas.openxmlformats.org/officeDocument/2006/relationships/hyperlink" Target="mailto:angelica.renteria@chihuahua.com.mx" TargetMode="External"/><Relationship Id="rId85" Type="http://schemas.openxmlformats.org/officeDocument/2006/relationships/hyperlink" Target="mailto:chrystian.llamas@chihuahua.com.mx" TargetMode="External"/><Relationship Id="rId3" Type="http://schemas.openxmlformats.org/officeDocument/2006/relationships/hyperlink" Target="mailto:rafael.lopez@chihuahua.com.mx" TargetMode="External"/><Relationship Id="rId12" Type="http://schemas.openxmlformats.org/officeDocument/2006/relationships/hyperlink" Target="mailto:martha.herrera@chihuahua.com.mx" TargetMode="External"/><Relationship Id="rId17" Type="http://schemas.openxmlformats.org/officeDocument/2006/relationships/hyperlink" Target="mailto:lucia.llaguno@chihuahua.com.mx" TargetMode="External"/><Relationship Id="rId25" Type="http://schemas.openxmlformats.org/officeDocument/2006/relationships/hyperlink" Target="mailto:maria.gonzalez@chihuahua.com.mx" TargetMode="External"/><Relationship Id="rId33" Type="http://schemas.openxmlformats.org/officeDocument/2006/relationships/hyperlink" Target="mailto:raul.perez@chihuahua.com.mx" TargetMode="External"/><Relationship Id="rId38" Type="http://schemas.openxmlformats.org/officeDocument/2006/relationships/hyperlink" Target="mailto:rosa.alvarado@chihuahua.com.mx" TargetMode="External"/><Relationship Id="rId46" Type="http://schemas.openxmlformats.org/officeDocument/2006/relationships/hyperlink" Target="mailto:irma.fernandez@chihuahua.com.mx" TargetMode="External"/><Relationship Id="rId59" Type="http://schemas.openxmlformats.org/officeDocument/2006/relationships/hyperlink" Target="mailto:anel.lopez@chihuahua.com.mx" TargetMode="External"/><Relationship Id="rId67" Type="http://schemas.openxmlformats.org/officeDocument/2006/relationships/hyperlink" Target="mailto:juan.reyes@chihuahua.com.mx" TargetMode="External"/><Relationship Id="rId20" Type="http://schemas.openxmlformats.org/officeDocument/2006/relationships/hyperlink" Target="mailto:vanessa.flores@chihuahua.com.mx" TargetMode="External"/><Relationship Id="rId41" Type="http://schemas.openxmlformats.org/officeDocument/2006/relationships/hyperlink" Target="mailto:anisol.macias@chihuahua.com.mx" TargetMode="External"/><Relationship Id="rId54" Type="http://schemas.openxmlformats.org/officeDocument/2006/relationships/hyperlink" Target="mailto:rosalinda.chavez@chihuahua.com.mx" TargetMode="External"/><Relationship Id="rId62" Type="http://schemas.openxmlformats.org/officeDocument/2006/relationships/hyperlink" Target="mailto:alexandro.gonzalez@chihuahua.com.mx" TargetMode="External"/><Relationship Id="rId70" Type="http://schemas.openxmlformats.org/officeDocument/2006/relationships/hyperlink" Target="mailto:omar.zavala@chihuahua.com.mx" TargetMode="External"/><Relationship Id="rId75" Type="http://schemas.openxmlformats.org/officeDocument/2006/relationships/hyperlink" Target="mailto:layda.arias@chihuahua.com.mx" TargetMode="External"/><Relationship Id="rId83" Type="http://schemas.openxmlformats.org/officeDocument/2006/relationships/hyperlink" Target="mailto:nancy.cera@chihuahua.com.mx" TargetMode="External"/><Relationship Id="rId88" Type="http://schemas.openxmlformats.org/officeDocument/2006/relationships/hyperlink" Target="mailto:luisa.almeida@icatech.edu.mx" TargetMode="External"/><Relationship Id="rId1" Type="http://schemas.openxmlformats.org/officeDocument/2006/relationships/hyperlink" Target="mailto:sergio.grajeda@chihuahua.com.mx" TargetMode="External"/><Relationship Id="rId6" Type="http://schemas.openxmlformats.org/officeDocument/2006/relationships/hyperlink" Target="mailto:jose.jabalera@chihuahua.com.mx" TargetMode="External"/><Relationship Id="rId15" Type="http://schemas.openxmlformats.org/officeDocument/2006/relationships/hyperlink" Target="mailto:silvia.roman@chihuahua.com.mx" TargetMode="External"/><Relationship Id="rId23" Type="http://schemas.openxmlformats.org/officeDocument/2006/relationships/hyperlink" Target="mailto:gabriela.villasana@chihuahua.com.mx" TargetMode="External"/><Relationship Id="rId28" Type="http://schemas.openxmlformats.org/officeDocument/2006/relationships/hyperlink" Target="mailto:maria.valenzuela@chihuahua.com.mx" TargetMode="External"/><Relationship Id="rId36" Type="http://schemas.openxmlformats.org/officeDocument/2006/relationships/hyperlink" Target="mailto:martin.garcia@chihuahua.com.mx" TargetMode="External"/><Relationship Id="rId49" Type="http://schemas.openxmlformats.org/officeDocument/2006/relationships/hyperlink" Target="mailto:nora.armendariz@chihuahua.com.mx" TargetMode="External"/><Relationship Id="rId57" Type="http://schemas.openxmlformats.org/officeDocument/2006/relationships/hyperlink" Target="mailto:laura.palma@chihuahua.com.mx" TargetMode="External"/><Relationship Id="rId10" Type="http://schemas.openxmlformats.org/officeDocument/2006/relationships/hyperlink" Target="mailto:lynda.balderas@chihuahua.com.mx" TargetMode="External"/><Relationship Id="rId31" Type="http://schemas.openxmlformats.org/officeDocument/2006/relationships/hyperlink" Target="mailto:adrian.ballesteros@chihuahua.com.mx" TargetMode="External"/><Relationship Id="rId44" Type="http://schemas.openxmlformats.org/officeDocument/2006/relationships/hyperlink" Target="mailto:jesus.campos@chihuahua.com.mx" TargetMode="External"/><Relationship Id="rId52" Type="http://schemas.openxmlformats.org/officeDocument/2006/relationships/hyperlink" Target="mailto:andres.cruces@chihuahua.com.mx" TargetMode="External"/><Relationship Id="rId60" Type="http://schemas.openxmlformats.org/officeDocument/2006/relationships/hyperlink" Target="mailto:monica.contreras@chihuahua.com.mx" TargetMode="External"/><Relationship Id="rId65" Type="http://schemas.openxmlformats.org/officeDocument/2006/relationships/hyperlink" Target="mailto:octavio.prieto@chihuahua.com.mx" TargetMode="External"/><Relationship Id="rId73" Type="http://schemas.openxmlformats.org/officeDocument/2006/relationships/hyperlink" Target="mailto:anna.alvarez@chihuahua.com.mx" TargetMode="External"/><Relationship Id="rId78" Type="http://schemas.openxmlformats.org/officeDocument/2006/relationships/hyperlink" Target="mailto:maria.gonzalez@chihuahua.com.mx" TargetMode="External"/><Relationship Id="rId81" Type="http://schemas.openxmlformats.org/officeDocument/2006/relationships/hyperlink" Target="mailto:layda.arias@chihuahua.com.mx" TargetMode="External"/><Relationship Id="rId86" Type="http://schemas.openxmlformats.org/officeDocument/2006/relationships/hyperlink" Target="mailto:jose.carrillo@chihuahua.com.mx" TargetMode="External"/><Relationship Id="rId4" Type="http://schemas.openxmlformats.org/officeDocument/2006/relationships/hyperlink" Target="mailto:jorge.lopezu@chihuahua.com.mx" TargetMode="External"/><Relationship Id="rId9" Type="http://schemas.openxmlformats.org/officeDocument/2006/relationships/hyperlink" Target="mailto:sergio.portillo@chihuahua.com.mx" TargetMode="External"/><Relationship Id="rId13" Type="http://schemas.openxmlformats.org/officeDocument/2006/relationships/hyperlink" Target="mailto:jaime.campos@chihuahua.com.mx" TargetMode="External"/><Relationship Id="rId18" Type="http://schemas.openxmlformats.org/officeDocument/2006/relationships/hyperlink" Target="mailto:martha.messina@chihuahua.com.mx" TargetMode="External"/><Relationship Id="rId39" Type="http://schemas.openxmlformats.org/officeDocument/2006/relationships/hyperlink" Target="mailto:humberto.melendez@chihuahua.com.mx" TargetMode="External"/><Relationship Id="rId34" Type="http://schemas.openxmlformats.org/officeDocument/2006/relationships/hyperlink" Target="mailto:irma.hermosillo@chihuahua.com.mx" TargetMode="External"/><Relationship Id="rId50" Type="http://schemas.openxmlformats.org/officeDocument/2006/relationships/hyperlink" Target="mailto:francisco.orrantia@chihuahua.com.mx" TargetMode="External"/><Relationship Id="rId55" Type="http://schemas.openxmlformats.org/officeDocument/2006/relationships/hyperlink" Target="mailto:gabriel.millan@chihuahua.com.mx" TargetMode="External"/><Relationship Id="rId76" Type="http://schemas.openxmlformats.org/officeDocument/2006/relationships/hyperlink" Target="mailto:victor.lopez@chihuahua.com.mx" TargetMode="External"/><Relationship Id="rId7" Type="http://schemas.openxmlformats.org/officeDocument/2006/relationships/hyperlink" Target="mailto:rene.rascon@chihuahua.com.mx" TargetMode="External"/><Relationship Id="rId71" Type="http://schemas.openxmlformats.org/officeDocument/2006/relationships/hyperlink" Target="mailto:marisol.morales@chihuahua.com.mx" TargetMode="External"/><Relationship Id="rId2" Type="http://schemas.openxmlformats.org/officeDocument/2006/relationships/hyperlink" Target="mailto:miguel.garcia@chihuahua.com.mx" TargetMode="External"/><Relationship Id="rId29" Type="http://schemas.openxmlformats.org/officeDocument/2006/relationships/hyperlink" Target="mailto:marcela.magana@chihuahua.com.mx" TargetMode="External"/><Relationship Id="rId24" Type="http://schemas.openxmlformats.org/officeDocument/2006/relationships/hyperlink" Target="mailto:maria.matias@chihuahua.com.mx" TargetMode="External"/><Relationship Id="rId40" Type="http://schemas.openxmlformats.org/officeDocument/2006/relationships/hyperlink" Target="mailto:jesus.macias@chihuahua.com.mx" TargetMode="External"/><Relationship Id="rId45" Type="http://schemas.openxmlformats.org/officeDocument/2006/relationships/hyperlink" Target="mailto:fabiola.armendariz@chihuahua.com.mx" TargetMode="External"/><Relationship Id="rId66" Type="http://schemas.openxmlformats.org/officeDocument/2006/relationships/hyperlink" Target="mailto:jesus.mesta@chihuahua.com.mx" TargetMode="External"/><Relationship Id="rId87" Type="http://schemas.openxmlformats.org/officeDocument/2006/relationships/hyperlink" Target="mailto:layda.arias@chihuahua.com.mx" TargetMode="External"/><Relationship Id="rId61" Type="http://schemas.openxmlformats.org/officeDocument/2006/relationships/hyperlink" Target="mailto:laura.ibarra@chihuahua.com.mx" TargetMode="External"/><Relationship Id="rId82" Type="http://schemas.openxmlformats.org/officeDocument/2006/relationships/hyperlink" Target="mailto:jessica.chacon@chihuahua.com.mx" TargetMode="External"/><Relationship Id="rId19" Type="http://schemas.openxmlformats.org/officeDocument/2006/relationships/hyperlink" Target="mailto:luis.quintan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tabSelected="1" topLeftCell="C96" zoomScale="90" zoomScaleNormal="90" workbookViewId="0">
      <selection activeCell="C71" sqref="C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5">
        <v>43191</v>
      </c>
      <c r="C8" s="15">
        <v>43281</v>
      </c>
      <c r="D8" s="3">
        <v>6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42647</v>
      </c>
      <c r="K8" s="4" t="s">
        <v>99</v>
      </c>
      <c r="L8" s="4" t="s">
        <v>452</v>
      </c>
      <c r="M8" s="3">
        <v>1320</v>
      </c>
      <c r="N8" s="16">
        <v>0</v>
      </c>
      <c r="O8" s="4" t="s">
        <v>114</v>
      </c>
      <c r="P8" s="4" t="s">
        <v>462</v>
      </c>
      <c r="Q8" s="16">
        <v>1</v>
      </c>
      <c r="R8" s="4" t="s">
        <v>271</v>
      </c>
      <c r="S8" s="16">
        <v>37</v>
      </c>
      <c r="T8" s="4" t="s">
        <v>271</v>
      </c>
      <c r="U8" s="16">
        <v>26</v>
      </c>
      <c r="V8" t="s">
        <v>164</v>
      </c>
      <c r="W8" s="3">
        <v>32310</v>
      </c>
      <c r="X8" s="3">
        <v>6566293300</v>
      </c>
      <c r="Y8" s="3">
        <v>54909</v>
      </c>
      <c r="Z8" s="22" t="s">
        <v>468</v>
      </c>
      <c r="AA8" t="s">
        <v>551</v>
      </c>
      <c r="AB8" s="15">
        <v>43283</v>
      </c>
      <c r="AC8" s="15">
        <v>43281</v>
      </c>
      <c r="AD8" s="2" t="s">
        <v>552</v>
      </c>
    </row>
    <row r="9" spans="1:30" x14ac:dyDescent="0.25">
      <c r="A9" s="2">
        <v>2018</v>
      </c>
      <c r="B9" s="15">
        <v>43191</v>
      </c>
      <c r="C9" s="15">
        <v>43281</v>
      </c>
      <c r="D9" s="3">
        <v>853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174</v>
      </c>
      <c r="J9" s="5">
        <v>37424</v>
      </c>
      <c r="K9" s="4" t="s">
        <v>99</v>
      </c>
      <c r="L9" s="4" t="s">
        <v>453</v>
      </c>
      <c r="M9" s="3">
        <v>1</v>
      </c>
      <c r="N9" s="16">
        <v>0</v>
      </c>
      <c r="O9" s="4" t="s">
        <v>135</v>
      </c>
      <c r="P9" s="4" t="s">
        <v>463</v>
      </c>
      <c r="Q9" s="16">
        <v>1</v>
      </c>
      <c r="R9" s="4" t="s">
        <v>164</v>
      </c>
      <c r="S9" s="16">
        <v>19</v>
      </c>
      <c r="T9" s="4" t="s">
        <v>164</v>
      </c>
      <c r="U9" s="16">
        <v>26</v>
      </c>
      <c r="V9" s="2" t="s">
        <v>164</v>
      </c>
      <c r="W9" s="3">
        <v>31136</v>
      </c>
      <c r="X9" s="3">
        <v>6144423300</v>
      </c>
      <c r="Y9" s="3">
        <v>0</v>
      </c>
      <c r="Z9" s="22" t="s">
        <v>469</v>
      </c>
      <c r="AA9" s="2" t="s">
        <v>551</v>
      </c>
      <c r="AB9" s="15">
        <v>43283</v>
      </c>
      <c r="AC9" s="15">
        <v>43281</v>
      </c>
      <c r="AD9" s="2" t="s">
        <v>552</v>
      </c>
    </row>
    <row r="10" spans="1:30" x14ac:dyDescent="0.25">
      <c r="A10" s="2">
        <v>2018</v>
      </c>
      <c r="B10" s="15">
        <v>43191</v>
      </c>
      <c r="C10" s="15">
        <v>43281</v>
      </c>
      <c r="D10" s="3">
        <v>49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183</v>
      </c>
      <c r="J10" s="5">
        <v>42803</v>
      </c>
      <c r="K10" s="4" t="s">
        <v>99</v>
      </c>
      <c r="L10" s="4" t="s">
        <v>453</v>
      </c>
      <c r="M10" s="3">
        <v>1</v>
      </c>
      <c r="N10" s="16">
        <v>0</v>
      </c>
      <c r="O10" s="4" t="s">
        <v>135</v>
      </c>
      <c r="P10" s="4" t="s">
        <v>463</v>
      </c>
      <c r="Q10" s="16">
        <v>1</v>
      </c>
      <c r="R10" s="4" t="s">
        <v>164</v>
      </c>
      <c r="S10" s="16">
        <v>19</v>
      </c>
      <c r="T10" s="4" t="s">
        <v>164</v>
      </c>
      <c r="U10" s="16">
        <v>26</v>
      </c>
      <c r="V10" s="2" t="s">
        <v>164</v>
      </c>
      <c r="W10" s="3">
        <v>31136</v>
      </c>
      <c r="X10" s="3">
        <v>6144423300</v>
      </c>
      <c r="Y10" s="3">
        <v>7766</v>
      </c>
      <c r="Z10" s="22" t="s">
        <v>470</v>
      </c>
      <c r="AA10" s="2" t="s">
        <v>551</v>
      </c>
      <c r="AB10" s="15">
        <v>43283</v>
      </c>
      <c r="AC10" s="15">
        <v>43281</v>
      </c>
      <c r="AD10" s="2" t="s">
        <v>552</v>
      </c>
    </row>
    <row r="11" spans="1:30" x14ac:dyDescent="0.25">
      <c r="A11" s="2">
        <v>2018</v>
      </c>
      <c r="B11" s="15">
        <v>43191</v>
      </c>
      <c r="C11" s="15">
        <v>43281</v>
      </c>
      <c r="D11" s="3">
        <v>242</v>
      </c>
      <c r="E11" s="4" t="s">
        <v>184</v>
      </c>
      <c r="F11" s="4" t="s">
        <v>185</v>
      </c>
      <c r="G11" s="4" t="s">
        <v>186</v>
      </c>
      <c r="H11" s="4" t="s">
        <v>187</v>
      </c>
      <c r="I11" s="4" t="s">
        <v>188</v>
      </c>
      <c r="J11" s="5">
        <v>42051</v>
      </c>
      <c r="K11" s="4" t="s">
        <v>99</v>
      </c>
      <c r="L11" s="4" t="s">
        <v>453</v>
      </c>
      <c r="M11" s="3">
        <v>1</v>
      </c>
      <c r="N11" s="16">
        <v>0</v>
      </c>
      <c r="O11" s="4" t="s">
        <v>135</v>
      </c>
      <c r="P11" s="4" t="s">
        <v>463</v>
      </c>
      <c r="Q11" s="16">
        <v>1</v>
      </c>
      <c r="R11" s="4" t="s">
        <v>164</v>
      </c>
      <c r="S11" s="16">
        <v>19</v>
      </c>
      <c r="T11" s="20" t="s">
        <v>164</v>
      </c>
      <c r="U11" s="16">
        <v>26</v>
      </c>
      <c r="V11" s="2" t="s">
        <v>164</v>
      </c>
      <c r="W11" s="3">
        <v>31136</v>
      </c>
      <c r="X11" s="3">
        <v>6144423300</v>
      </c>
      <c r="Y11" s="3">
        <v>7722</v>
      </c>
      <c r="Z11" s="22" t="s">
        <v>471</v>
      </c>
      <c r="AA11" s="2" t="s">
        <v>551</v>
      </c>
      <c r="AB11" s="15">
        <v>43283</v>
      </c>
      <c r="AC11" s="15">
        <v>43281</v>
      </c>
      <c r="AD11" s="2" t="s">
        <v>552</v>
      </c>
    </row>
    <row r="12" spans="1:30" x14ac:dyDescent="0.25">
      <c r="A12" s="2">
        <v>2018</v>
      </c>
      <c r="B12" s="15">
        <v>43191</v>
      </c>
      <c r="C12" s="15">
        <v>43281</v>
      </c>
      <c r="D12" s="3">
        <v>49</v>
      </c>
      <c r="E12" s="4" t="s">
        <v>179</v>
      </c>
      <c r="F12" s="4" t="s">
        <v>189</v>
      </c>
      <c r="G12" s="4" t="s">
        <v>190</v>
      </c>
      <c r="H12" s="4" t="s">
        <v>191</v>
      </c>
      <c r="I12" s="4" t="s">
        <v>192</v>
      </c>
      <c r="J12" s="5">
        <v>42657</v>
      </c>
      <c r="K12" s="4" t="s">
        <v>99</v>
      </c>
      <c r="L12" s="4" t="s">
        <v>452</v>
      </c>
      <c r="M12" s="3">
        <v>1320</v>
      </c>
      <c r="N12" s="16">
        <v>0</v>
      </c>
      <c r="O12" s="4" t="s">
        <v>114</v>
      </c>
      <c r="P12" s="4" t="s">
        <v>462</v>
      </c>
      <c r="Q12" s="16">
        <v>1</v>
      </c>
      <c r="R12" s="20" t="s">
        <v>271</v>
      </c>
      <c r="S12" s="16">
        <v>37</v>
      </c>
      <c r="T12" s="20" t="s">
        <v>271</v>
      </c>
      <c r="U12" s="16">
        <v>26</v>
      </c>
      <c r="V12" s="2" t="s">
        <v>164</v>
      </c>
      <c r="W12" s="3">
        <v>32310</v>
      </c>
      <c r="X12" s="3">
        <v>6566293300</v>
      </c>
      <c r="Y12" s="3">
        <v>54909</v>
      </c>
      <c r="Z12" s="22" t="s">
        <v>472</v>
      </c>
      <c r="AA12" s="2" t="s">
        <v>551</v>
      </c>
      <c r="AB12" s="15">
        <v>43283</v>
      </c>
      <c r="AC12" s="15">
        <v>43281</v>
      </c>
      <c r="AD12" s="2" t="s">
        <v>552</v>
      </c>
    </row>
    <row r="13" spans="1:30" x14ac:dyDescent="0.25">
      <c r="A13" s="2">
        <v>2018</v>
      </c>
      <c r="B13" s="15">
        <v>43191</v>
      </c>
      <c r="C13" s="15">
        <v>43281</v>
      </c>
      <c r="D13" s="3">
        <v>12</v>
      </c>
      <c r="E13" s="4" t="s">
        <v>193</v>
      </c>
      <c r="F13" s="4" t="s">
        <v>194</v>
      </c>
      <c r="G13" s="4" t="s">
        <v>195</v>
      </c>
      <c r="H13" s="4" t="s">
        <v>196</v>
      </c>
      <c r="I13" s="4" t="s">
        <v>197</v>
      </c>
      <c r="J13" s="5">
        <v>40575</v>
      </c>
      <c r="K13" s="4" t="s">
        <v>99</v>
      </c>
      <c r="L13" s="4" t="s">
        <v>452</v>
      </c>
      <c r="M13" s="3">
        <v>1320</v>
      </c>
      <c r="N13" s="16">
        <v>0</v>
      </c>
      <c r="O13" s="4" t="s">
        <v>114</v>
      </c>
      <c r="P13" s="4" t="s">
        <v>462</v>
      </c>
      <c r="Q13" s="16">
        <v>1</v>
      </c>
      <c r="R13" s="4" t="s">
        <v>271</v>
      </c>
      <c r="S13" s="16">
        <v>37</v>
      </c>
      <c r="T13" s="4" t="s">
        <v>271</v>
      </c>
      <c r="U13" s="16">
        <v>26</v>
      </c>
      <c r="V13" s="2" t="s">
        <v>164</v>
      </c>
      <c r="W13" s="3">
        <v>32310</v>
      </c>
      <c r="X13" s="3">
        <v>6566293300</v>
      </c>
      <c r="Y13" s="3">
        <v>54928</v>
      </c>
      <c r="Z13" s="22" t="s">
        <v>473</v>
      </c>
      <c r="AA13" s="2" t="s">
        <v>551</v>
      </c>
      <c r="AB13" s="15">
        <v>43283</v>
      </c>
      <c r="AC13" s="15">
        <v>43281</v>
      </c>
      <c r="AD13" s="2" t="s">
        <v>552</v>
      </c>
    </row>
    <row r="14" spans="1:30" x14ac:dyDescent="0.25">
      <c r="A14" s="2">
        <v>2018</v>
      </c>
      <c r="B14" s="15">
        <v>43191</v>
      </c>
      <c r="C14" s="15">
        <v>43281</v>
      </c>
      <c r="D14" s="6">
        <v>214</v>
      </c>
      <c r="E14" s="4" t="s">
        <v>198</v>
      </c>
      <c r="F14" s="4" t="s">
        <v>199</v>
      </c>
      <c r="G14" s="4" t="s">
        <v>177</v>
      </c>
      <c r="H14" s="4" t="s">
        <v>200</v>
      </c>
      <c r="I14" s="4" t="s">
        <v>197</v>
      </c>
      <c r="J14" s="5">
        <v>42979</v>
      </c>
      <c r="K14" s="4" t="s">
        <v>99</v>
      </c>
      <c r="L14" s="4" t="s">
        <v>452</v>
      </c>
      <c r="M14" s="3">
        <v>1320</v>
      </c>
      <c r="N14" s="16">
        <v>0</v>
      </c>
      <c r="O14" s="4" t="s">
        <v>114</v>
      </c>
      <c r="P14" s="4" t="s">
        <v>462</v>
      </c>
      <c r="Q14" s="16">
        <v>1</v>
      </c>
      <c r="R14" s="4" t="s">
        <v>271</v>
      </c>
      <c r="S14" s="16">
        <v>37</v>
      </c>
      <c r="T14" s="4" t="s">
        <v>271</v>
      </c>
      <c r="U14" s="16">
        <v>26</v>
      </c>
      <c r="V14" s="2" t="s">
        <v>164</v>
      </c>
      <c r="W14" s="3">
        <v>32310</v>
      </c>
      <c r="X14" s="3">
        <v>6566293300</v>
      </c>
      <c r="Y14" s="3">
        <v>0</v>
      </c>
      <c r="Z14" s="22" t="s">
        <v>474</v>
      </c>
      <c r="AA14" s="2" t="s">
        <v>551</v>
      </c>
      <c r="AB14" s="15">
        <v>43283</v>
      </c>
      <c r="AC14" s="15">
        <v>43281</v>
      </c>
      <c r="AD14" s="2" t="s">
        <v>552</v>
      </c>
    </row>
    <row r="15" spans="1:30" x14ac:dyDescent="0.25">
      <c r="A15" s="2">
        <v>2018</v>
      </c>
      <c r="B15" s="15">
        <v>43191</v>
      </c>
      <c r="C15" s="15">
        <v>43281</v>
      </c>
      <c r="D15" s="3">
        <v>242</v>
      </c>
      <c r="E15" s="4" t="s">
        <v>184</v>
      </c>
      <c r="F15" s="7" t="s">
        <v>201</v>
      </c>
      <c r="G15" s="7" t="s">
        <v>202</v>
      </c>
      <c r="H15" s="7" t="s">
        <v>203</v>
      </c>
      <c r="I15" s="4" t="s">
        <v>192</v>
      </c>
      <c r="J15" s="5">
        <v>42856</v>
      </c>
      <c r="K15" s="4" t="s">
        <v>99</v>
      </c>
      <c r="L15" s="4" t="s">
        <v>452</v>
      </c>
      <c r="M15" s="3">
        <v>1320</v>
      </c>
      <c r="N15" s="16">
        <v>0</v>
      </c>
      <c r="O15" s="4" t="s">
        <v>114</v>
      </c>
      <c r="P15" s="4" t="s">
        <v>462</v>
      </c>
      <c r="Q15" s="16">
        <v>1</v>
      </c>
      <c r="R15" s="4" t="s">
        <v>271</v>
      </c>
      <c r="S15" s="16">
        <v>37</v>
      </c>
      <c r="T15" s="4" t="s">
        <v>271</v>
      </c>
      <c r="U15" s="16">
        <v>26</v>
      </c>
      <c r="V15" s="2" t="s">
        <v>164</v>
      </c>
      <c r="W15" s="3">
        <v>32310</v>
      </c>
      <c r="X15" s="3">
        <v>6566293300</v>
      </c>
      <c r="Y15" s="3">
        <v>0</v>
      </c>
      <c r="Z15" s="22" t="s">
        <v>475</v>
      </c>
      <c r="AA15" s="2" t="s">
        <v>551</v>
      </c>
      <c r="AB15" s="15">
        <v>43283</v>
      </c>
      <c r="AC15" s="15">
        <v>43281</v>
      </c>
      <c r="AD15" s="2" t="s">
        <v>552</v>
      </c>
    </row>
    <row r="16" spans="1:30" x14ac:dyDescent="0.25">
      <c r="A16" s="2">
        <v>2018</v>
      </c>
      <c r="B16" s="15">
        <v>43191</v>
      </c>
      <c r="C16" s="15">
        <v>43281</v>
      </c>
      <c r="D16" s="3">
        <v>214</v>
      </c>
      <c r="E16" s="4" t="s">
        <v>198</v>
      </c>
      <c r="F16" s="7" t="s">
        <v>207</v>
      </c>
      <c r="G16" s="7" t="s">
        <v>208</v>
      </c>
      <c r="H16" s="7" t="s">
        <v>209</v>
      </c>
      <c r="I16" s="4" t="s">
        <v>192</v>
      </c>
      <c r="J16" s="5">
        <v>42948</v>
      </c>
      <c r="K16" s="4" t="s">
        <v>99</v>
      </c>
      <c r="L16" s="4" t="s">
        <v>452</v>
      </c>
      <c r="M16" s="3">
        <v>1320</v>
      </c>
      <c r="N16" s="16">
        <v>0</v>
      </c>
      <c r="O16" s="4" t="s">
        <v>114</v>
      </c>
      <c r="P16" s="4" t="s">
        <v>462</v>
      </c>
      <c r="Q16" s="16">
        <v>1</v>
      </c>
      <c r="R16" s="4" t="s">
        <v>271</v>
      </c>
      <c r="S16" s="16">
        <v>37</v>
      </c>
      <c r="T16" s="4" t="s">
        <v>271</v>
      </c>
      <c r="U16" s="16">
        <v>26</v>
      </c>
      <c r="V16" s="2" t="s">
        <v>164</v>
      </c>
      <c r="W16" s="3">
        <v>32310</v>
      </c>
      <c r="X16" s="3">
        <v>6566293300</v>
      </c>
      <c r="Y16" s="3">
        <v>0</v>
      </c>
      <c r="Z16" s="22" t="s">
        <v>477</v>
      </c>
      <c r="AA16" s="2" t="s">
        <v>551</v>
      </c>
      <c r="AB16" s="15">
        <v>43283</v>
      </c>
      <c r="AC16" s="15">
        <v>43281</v>
      </c>
      <c r="AD16" s="2" t="s">
        <v>552</v>
      </c>
    </row>
    <row r="17" spans="1:30" s="29" customFormat="1" x14ac:dyDescent="0.25">
      <c r="A17" s="29">
        <v>2018</v>
      </c>
      <c r="B17" s="30">
        <v>43191</v>
      </c>
      <c r="C17" s="30">
        <v>43281</v>
      </c>
      <c r="D17" s="6">
        <v>242</v>
      </c>
      <c r="E17" s="7" t="s">
        <v>184</v>
      </c>
      <c r="F17" s="7" t="s">
        <v>210</v>
      </c>
      <c r="G17" s="7" t="s">
        <v>211</v>
      </c>
      <c r="H17" s="7" t="s">
        <v>212</v>
      </c>
      <c r="I17" s="7" t="s">
        <v>192</v>
      </c>
      <c r="J17" s="12">
        <v>42709</v>
      </c>
      <c r="K17" s="7" t="s">
        <v>99</v>
      </c>
      <c r="L17" s="7" t="s">
        <v>454</v>
      </c>
      <c r="M17" s="6">
        <v>924</v>
      </c>
      <c r="N17" s="18">
        <v>0</v>
      </c>
      <c r="O17" s="7" t="s">
        <v>105</v>
      </c>
      <c r="P17" s="7" t="s">
        <v>464</v>
      </c>
      <c r="Q17" s="18">
        <v>1</v>
      </c>
      <c r="R17" s="7" t="s">
        <v>271</v>
      </c>
      <c r="S17" s="18">
        <v>37</v>
      </c>
      <c r="T17" s="13" t="s">
        <v>271</v>
      </c>
      <c r="U17" s="18">
        <v>26</v>
      </c>
      <c r="V17" s="29" t="s">
        <v>164</v>
      </c>
      <c r="W17" s="6">
        <v>32317</v>
      </c>
      <c r="X17" s="6">
        <v>6566293300</v>
      </c>
      <c r="Y17" s="6">
        <v>59903</v>
      </c>
      <c r="Z17" s="24" t="s">
        <v>478</v>
      </c>
      <c r="AA17" s="29" t="s">
        <v>551</v>
      </c>
      <c r="AB17" s="30">
        <v>43283</v>
      </c>
      <c r="AC17" s="30">
        <v>43281</v>
      </c>
      <c r="AD17" s="29" t="s">
        <v>552</v>
      </c>
    </row>
    <row r="18" spans="1:30" s="29" customFormat="1" x14ac:dyDescent="0.25">
      <c r="A18" s="29">
        <v>2018</v>
      </c>
      <c r="B18" s="30">
        <v>43191</v>
      </c>
      <c r="C18" s="30">
        <v>43281</v>
      </c>
      <c r="D18" s="6">
        <v>214</v>
      </c>
      <c r="E18" s="7" t="s">
        <v>198</v>
      </c>
      <c r="F18" s="7" t="s">
        <v>213</v>
      </c>
      <c r="G18" s="7" t="s">
        <v>200</v>
      </c>
      <c r="H18" s="7" t="s">
        <v>214</v>
      </c>
      <c r="I18" s="7" t="s">
        <v>192</v>
      </c>
      <c r="J18" s="12">
        <v>42877</v>
      </c>
      <c r="K18" s="7" t="s">
        <v>99</v>
      </c>
      <c r="L18" s="7" t="s">
        <v>452</v>
      </c>
      <c r="M18" s="6">
        <v>1320</v>
      </c>
      <c r="N18" s="18">
        <v>0</v>
      </c>
      <c r="O18" s="7" t="s">
        <v>114</v>
      </c>
      <c r="P18" s="7" t="s">
        <v>462</v>
      </c>
      <c r="Q18" s="18">
        <v>1</v>
      </c>
      <c r="R18" s="7" t="s">
        <v>271</v>
      </c>
      <c r="S18" s="18">
        <v>37</v>
      </c>
      <c r="T18" s="7" t="s">
        <v>271</v>
      </c>
      <c r="U18" s="18">
        <v>26</v>
      </c>
      <c r="V18" s="29" t="s">
        <v>164</v>
      </c>
      <c r="W18" s="6">
        <v>32310</v>
      </c>
      <c r="X18" s="6">
        <v>6566293300</v>
      </c>
      <c r="Y18" s="6">
        <v>0</v>
      </c>
      <c r="Z18" s="24" t="s">
        <v>479</v>
      </c>
      <c r="AA18" s="29" t="s">
        <v>551</v>
      </c>
      <c r="AB18" s="30">
        <v>43283</v>
      </c>
      <c r="AC18" s="30">
        <v>43281</v>
      </c>
      <c r="AD18" s="29" t="s">
        <v>552</v>
      </c>
    </row>
    <row r="19" spans="1:30" s="29" customFormat="1" x14ac:dyDescent="0.25">
      <c r="A19" s="29">
        <v>2018</v>
      </c>
      <c r="B19" s="30">
        <v>43191</v>
      </c>
      <c r="C19" s="30">
        <v>43281</v>
      </c>
      <c r="D19" s="6">
        <v>214</v>
      </c>
      <c r="E19" s="7" t="s">
        <v>198</v>
      </c>
      <c r="F19" s="7" t="s">
        <v>215</v>
      </c>
      <c r="G19" s="7" t="s">
        <v>216</v>
      </c>
      <c r="H19" s="7" t="s">
        <v>217</v>
      </c>
      <c r="I19" s="7" t="s">
        <v>183</v>
      </c>
      <c r="J19" s="12">
        <v>42940</v>
      </c>
      <c r="K19" s="7" t="s">
        <v>99</v>
      </c>
      <c r="L19" s="7" t="s">
        <v>453</v>
      </c>
      <c r="M19" s="6">
        <v>1</v>
      </c>
      <c r="N19" s="18">
        <v>0</v>
      </c>
      <c r="O19" s="7" t="s">
        <v>135</v>
      </c>
      <c r="P19" s="7" t="s">
        <v>463</v>
      </c>
      <c r="Q19" s="18">
        <v>1</v>
      </c>
      <c r="R19" s="7" t="s">
        <v>164</v>
      </c>
      <c r="S19" s="18">
        <v>19</v>
      </c>
      <c r="T19" s="13" t="s">
        <v>164</v>
      </c>
      <c r="U19" s="18">
        <v>26</v>
      </c>
      <c r="V19" s="29" t="s">
        <v>164</v>
      </c>
      <c r="W19" s="6">
        <v>31136</v>
      </c>
      <c r="X19" s="6">
        <v>6144423300</v>
      </c>
      <c r="Y19" s="6">
        <v>3475</v>
      </c>
      <c r="Z19" s="24" t="s">
        <v>480</v>
      </c>
      <c r="AA19" s="29" t="s">
        <v>551</v>
      </c>
      <c r="AB19" s="30">
        <v>43283</v>
      </c>
      <c r="AC19" s="30">
        <v>43281</v>
      </c>
      <c r="AD19" s="29" t="s">
        <v>552</v>
      </c>
    </row>
    <row r="20" spans="1:30" x14ac:dyDescent="0.25">
      <c r="A20" s="2">
        <v>2018</v>
      </c>
      <c r="B20" s="15">
        <v>43191</v>
      </c>
      <c r="C20" s="15">
        <v>43281</v>
      </c>
      <c r="D20" s="3">
        <v>12</v>
      </c>
      <c r="E20" s="4" t="s">
        <v>218</v>
      </c>
      <c r="F20" s="4" t="s">
        <v>219</v>
      </c>
      <c r="G20" s="4" t="s">
        <v>220</v>
      </c>
      <c r="H20" s="4" t="s">
        <v>221</v>
      </c>
      <c r="I20" s="4" t="s">
        <v>222</v>
      </c>
      <c r="J20" s="11">
        <v>40452</v>
      </c>
      <c r="K20" s="4" t="s">
        <v>99</v>
      </c>
      <c r="L20" s="4" t="s">
        <v>453</v>
      </c>
      <c r="M20" s="3">
        <v>1</v>
      </c>
      <c r="N20" s="16">
        <v>0</v>
      </c>
      <c r="O20" s="4" t="s">
        <v>135</v>
      </c>
      <c r="P20" s="4" t="s">
        <v>463</v>
      </c>
      <c r="Q20" s="16">
        <v>1</v>
      </c>
      <c r="R20" s="4" t="s">
        <v>164</v>
      </c>
      <c r="S20" s="16">
        <v>19</v>
      </c>
      <c r="T20" s="4" t="s">
        <v>164</v>
      </c>
      <c r="U20" s="16">
        <v>26</v>
      </c>
      <c r="V20" s="2" t="s">
        <v>164</v>
      </c>
      <c r="W20" s="3">
        <v>31136</v>
      </c>
      <c r="X20" s="3">
        <v>6144423300</v>
      </c>
      <c r="Y20" s="3">
        <v>3335</v>
      </c>
      <c r="Z20" s="22" t="s">
        <v>481</v>
      </c>
      <c r="AA20" s="2" t="s">
        <v>551</v>
      </c>
      <c r="AB20" s="15">
        <v>43283</v>
      </c>
      <c r="AC20" s="15">
        <v>43281</v>
      </c>
      <c r="AD20" s="2" t="s">
        <v>552</v>
      </c>
    </row>
    <row r="21" spans="1:30" x14ac:dyDescent="0.25">
      <c r="A21" s="2">
        <v>2018</v>
      </c>
      <c r="B21" s="15">
        <v>43191</v>
      </c>
      <c r="C21" s="15">
        <v>43281</v>
      </c>
      <c r="D21" s="3">
        <v>380</v>
      </c>
      <c r="E21" s="4" t="s">
        <v>223</v>
      </c>
      <c r="F21" s="4" t="s">
        <v>224</v>
      </c>
      <c r="G21" s="4" t="s">
        <v>217</v>
      </c>
      <c r="H21" s="4" t="s">
        <v>200</v>
      </c>
      <c r="I21" s="4" t="s">
        <v>222</v>
      </c>
      <c r="J21" s="5">
        <v>36657</v>
      </c>
      <c r="K21" s="4" t="s">
        <v>99</v>
      </c>
      <c r="L21" s="4" t="s">
        <v>453</v>
      </c>
      <c r="M21" s="3">
        <v>1</v>
      </c>
      <c r="N21" s="16">
        <v>0</v>
      </c>
      <c r="O21" s="4" t="s">
        <v>135</v>
      </c>
      <c r="P21" s="4" t="s">
        <v>463</v>
      </c>
      <c r="Q21" s="16">
        <v>1</v>
      </c>
      <c r="R21" s="4" t="s">
        <v>164</v>
      </c>
      <c r="S21" s="16">
        <v>19</v>
      </c>
      <c r="T21" s="20" t="s">
        <v>164</v>
      </c>
      <c r="U21" s="16">
        <v>26</v>
      </c>
      <c r="V21" s="2" t="s">
        <v>164</v>
      </c>
      <c r="W21" s="3">
        <v>31136</v>
      </c>
      <c r="X21" s="3">
        <v>6144423300</v>
      </c>
      <c r="Y21" s="3">
        <v>3465</v>
      </c>
      <c r="Z21" s="22" t="s">
        <v>482</v>
      </c>
      <c r="AA21" s="2" t="s">
        <v>551</v>
      </c>
      <c r="AB21" s="15">
        <v>43283</v>
      </c>
      <c r="AC21" s="15">
        <v>43281</v>
      </c>
      <c r="AD21" s="2" t="s">
        <v>552</v>
      </c>
    </row>
    <row r="22" spans="1:30" x14ac:dyDescent="0.25">
      <c r="A22" s="2">
        <v>2018</v>
      </c>
      <c r="B22" s="15">
        <v>43191</v>
      </c>
      <c r="C22" s="15">
        <v>43281</v>
      </c>
      <c r="D22" s="3">
        <v>242</v>
      </c>
      <c r="E22" s="4" t="s">
        <v>184</v>
      </c>
      <c r="F22" s="4" t="s">
        <v>225</v>
      </c>
      <c r="G22" s="4" t="s">
        <v>226</v>
      </c>
      <c r="H22" s="4" t="s">
        <v>227</v>
      </c>
      <c r="I22" s="4" t="s">
        <v>222</v>
      </c>
      <c r="J22" s="5">
        <v>39896</v>
      </c>
      <c r="K22" s="4" t="s">
        <v>99</v>
      </c>
      <c r="L22" s="4" t="s">
        <v>453</v>
      </c>
      <c r="M22" s="3">
        <v>1</v>
      </c>
      <c r="N22" s="16">
        <v>0</v>
      </c>
      <c r="O22" s="4" t="s">
        <v>135</v>
      </c>
      <c r="P22" s="4" t="s">
        <v>463</v>
      </c>
      <c r="Q22" s="16">
        <v>1</v>
      </c>
      <c r="R22" s="4" t="s">
        <v>164</v>
      </c>
      <c r="S22" s="16">
        <v>19</v>
      </c>
      <c r="T22" s="20" t="s">
        <v>164</v>
      </c>
      <c r="U22" s="16">
        <v>26</v>
      </c>
      <c r="V22" s="2" t="s">
        <v>164</v>
      </c>
      <c r="W22" s="3">
        <v>31136</v>
      </c>
      <c r="X22" s="3">
        <v>6144423300</v>
      </c>
      <c r="Y22" s="3">
        <v>3468</v>
      </c>
      <c r="Z22" s="22" t="s">
        <v>483</v>
      </c>
      <c r="AA22" s="2" t="s">
        <v>551</v>
      </c>
      <c r="AB22" s="15">
        <v>43283</v>
      </c>
      <c r="AC22" s="15">
        <v>43281</v>
      </c>
      <c r="AD22" s="2" t="s">
        <v>552</v>
      </c>
    </row>
    <row r="23" spans="1:30" x14ac:dyDescent="0.25">
      <c r="A23" s="2">
        <v>2018</v>
      </c>
      <c r="B23" s="15">
        <v>43191</v>
      </c>
      <c r="C23" s="15">
        <v>43281</v>
      </c>
      <c r="D23" s="3">
        <v>11</v>
      </c>
      <c r="E23" s="4" t="s">
        <v>228</v>
      </c>
      <c r="F23" s="4" t="s">
        <v>229</v>
      </c>
      <c r="G23" s="4" t="s">
        <v>230</v>
      </c>
      <c r="H23" s="4" t="s">
        <v>221</v>
      </c>
      <c r="I23" s="4" t="s">
        <v>231</v>
      </c>
      <c r="J23" s="5">
        <v>42994</v>
      </c>
      <c r="K23" s="4" t="s">
        <v>99</v>
      </c>
      <c r="L23" s="4" t="s">
        <v>453</v>
      </c>
      <c r="M23" s="3">
        <v>1</v>
      </c>
      <c r="N23" s="16">
        <v>0</v>
      </c>
      <c r="O23" s="4" t="s">
        <v>135</v>
      </c>
      <c r="P23" s="4" t="s">
        <v>463</v>
      </c>
      <c r="Q23" s="16">
        <v>1</v>
      </c>
      <c r="R23" s="4" t="s">
        <v>164</v>
      </c>
      <c r="S23" s="16">
        <v>19</v>
      </c>
      <c r="T23" s="20" t="s">
        <v>164</v>
      </c>
      <c r="U23" s="16">
        <v>26</v>
      </c>
      <c r="V23" s="2" t="s">
        <v>164</v>
      </c>
      <c r="W23" s="3">
        <v>31136</v>
      </c>
      <c r="X23" s="3">
        <v>6144423300</v>
      </c>
      <c r="Y23" s="3">
        <v>3502</v>
      </c>
      <c r="Z23" s="22" t="s">
        <v>484</v>
      </c>
      <c r="AA23" s="2" t="s">
        <v>551</v>
      </c>
      <c r="AB23" s="15">
        <v>43283</v>
      </c>
      <c r="AC23" s="15">
        <v>43281</v>
      </c>
      <c r="AD23" s="2" t="s">
        <v>552</v>
      </c>
    </row>
    <row r="24" spans="1:30" x14ac:dyDescent="0.25">
      <c r="A24" s="2">
        <v>2018</v>
      </c>
      <c r="B24" s="15">
        <v>43191</v>
      </c>
      <c r="C24" s="15">
        <v>43281</v>
      </c>
      <c r="D24" s="3">
        <v>242</v>
      </c>
      <c r="E24" s="4" t="s">
        <v>184</v>
      </c>
      <c r="F24" s="4" t="s">
        <v>232</v>
      </c>
      <c r="G24" s="4" t="s">
        <v>178</v>
      </c>
      <c r="H24" s="4" t="s">
        <v>233</v>
      </c>
      <c r="I24" s="4" t="s">
        <v>231</v>
      </c>
      <c r="J24" s="5">
        <v>43024</v>
      </c>
      <c r="K24" s="4" t="s">
        <v>99</v>
      </c>
      <c r="L24" s="4" t="s">
        <v>453</v>
      </c>
      <c r="M24" s="3">
        <v>1</v>
      </c>
      <c r="N24" s="16">
        <v>0</v>
      </c>
      <c r="O24" s="4" t="s">
        <v>135</v>
      </c>
      <c r="P24" s="4" t="s">
        <v>463</v>
      </c>
      <c r="Q24" s="16">
        <v>1</v>
      </c>
      <c r="R24" s="4" t="s">
        <v>164</v>
      </c>
      <c r="S24" s="16">
        <v>19</v>
      </c>
      <c r="T24" s="20" t="s">
        <v>164</v>
      </c>
      <c r="U24" s="16">
        <v>26</v>
      </c>
      <c r="V24" s="2" t="s">
        <v>164</v>
      </c>
      <c r="W24" s="3">
        <v>31136</v>
      </c>
      <c r="X24" s="3">
        <v>6144423300</v>
      </c>
      <c r="Y24" s="3">
        <v>3405</v>
      </c>
      <c r="Z24" s="22" t="s">
        <v>485</v>
      </c>
      <c r="AA24" s="2" t="s">
        <v>551</v>
      </c>
      <c r="AB24" s="15">
        <v>43283</v>
      </c>
      <c r="AC24" s="15">
        <v>43281</v>
      </c>
      <c r="AD24" s="2" t="s">
        <v>552</v>
      </c>
    </row>
    <row r="25" spans="1:30" x14ac:dyDescent="0.25">
      <c r="A25" s="2">
        <v>2018</v>
      </c>
      <c r="B25" s="15">
        <v>43191</v>
      </c>
      <c r="C25" s="15">
        <v>43281</v>
      </c>
      <c r="D25" s="3">
        <v>379</v>
      </c>
      <c r="E25" s="4" t="s">
        <v>234</v>
      </c>
      <c r="F25" s="4" t="s">
        <v>235</v>
      </c>
      <c r="G25" s="4" t="s">
        <v>236</v>
      </c>
      <c r="H25" s="4" t="s">
        <v>237</v>
      </c>
      <c r="I25" s="4" t="s">
        <v>231</v>
      </c>
      <c r="J25" s="5">
        <v>35219</v>
      </c>
      <c r="K25" s="4" t="s">
        <v>99</v>
      </c>
      <c r="L25" s="4" t="s">
        <v>453</v>
      </c>
      <c r="M25" s="3">
        <v>1</v>
      </c>
      <c r="N25" s="16">
        <v>0</v>
      </c>
      <c r="O25" s="4" t="s">
        <v>135</v>
      </c>
      <c r="P25" s="4" t="s">
        <v>463</v>
      </c>
      <c r="Q25" s="16">
        <v>1</v>
      </c>
      <c r="R25" s="4" t="s">
        <v>164</v>
      </c>
      <c r="S25" s="16">
        <v>19</v>
      </c>
      <c r="T25" s="20" t="s">
        <v>164</v>
      </c>
      <c r="U25" s="16">
        <v>26</v>
      </c>
      <c r="V25" s="2" t="s">
        <v>164</v>
      </c>
      <c r="W25" s="3">
        <v>31136</v>
      </c>
      <c r="X25" s="3">
        <v>6144423300</v>
      </c>
      <c r="Y25" s="3">
        <v>3500</v>
      </c>
      <c r="Z25" s="22" t="s">
        <v>486</v>
      </c>
      <c r="AA25" s="2" t="s">
        <v>551</v>
      </c>
      <c r="AB25" s="15">
        <v>43283</v>
      </c>
      <c r="AC25" s="15">
        <v>43281</v>
      </c>
      <c r="AD25" s="2" t="s">
        <v>552</v>
      </c>
    </row>
    <row r="26" spans="1:30" x14ac:dyDescent="0.25">
      <c r="A26" s="2">
        <v>2018</v>
      </c>
      <c r="B26" s="15">
        <v>43191</v>
      </c>
      <c r="C26" s="15">
        <v>43281</v>
      </c>
      <c r="D26" s="3">
        <v>11</v>
      </c>
      <c r="E26" s="4" t="s">
        <v>228</v>
      </c>
      <c r="F26" s="4" t="s">
        <v>238</v>
      </c>
      <c r="G26" s="4" t="s">
        <v>227</v>
      </c>
      <c r="H26" s="4" t="s">
        <v>239</v>
      </c>
      <c r="I26" s="4" t="s">
        <v>240</v>
      </c>
      <c r="J26" s="5">
        <v>42669</v>
      </c>
      <c r="K26" s="4" t="s">
        <v>99</v>
      </c>
      <c r="L26" s="4" t="s">
        <v>452</v>
      </c>
      <c r="M26" s="3">
        <v>1320</v>
      </c>
      <c r="N26" s="16">
        <v>0</v>
      </c>
      <c r="O26" s="4" t="s">
        <v>114</v>
      </c>
      <c r="P26" s="4" t="s">
        <v>462</v>
      </c>
      <c r="Q26" s="16">
        <v>1</v>
      </c>
      <c r="R26" s="4" t="s">
        <v>271</v>
      </c>
      <c r="S26" s="16">
        <v>37</v>
      </c>
      <c r="T26" s="4" t="s">
        <v>271</v>
      </c>
      <c r="U26" s="16">
        <v>26</v>
      </c>
      <c r="V26" s="2" t="s">
        <v>164</v>
      </c>
      <c r="W26" s="3">
        <v>32310</v>
      </c>
      <c r="X26" s="3">
        <v>6566293300</v>
      </c>
      <c r="Y26" s="3">
        <v>3375</v>
      </c>
      <c r="Z26" s="22" t="s">
        <v>487</v>
      </c>
      <c r="AA26" s="2" t="s">
        <v>551</v>
      </c>
      <c r="AB26" s="15">
        <v>43283</v>
      </c>
      <c r="AC26" s="15">
        <v>43281</v>
      </c>
      <c r="AD26" s="2" t="s">
        <v>552</v>
      </c>
    </row>
    <row r="27" spans="1:30" x14ac:dyDescent="0.25">
      <c r="A27" s="2">
        <v>2018</v>
      </c>
      <c r="B27" s="15">
        <v>43191</v>
      </c>
      <c r="C27" s="15">
        <v>43281</v>
      </c>
      <c r="D27" s="3">
        <v>12</v>
      </c>
      <c r="E27" s="4" t="s">
        <v>193</v>
      </c>
      <c r="F27" s="4" t="s">
        <v>241</v>
      </c>
      <c r="G27" s="4" t="s">
        <v>177</v>
      </c>
      <c r="H27" s="4" t="s">
        <v>242</v>
      </c>
      <c r="I27" s="4" t="s">
        <v>243</v>
      </c>
      <c r="J27" s="5">
        <v>37382</v>
      </c>
      <c r="K27" s="4" t="s">
        <v>99</v>
      </c>
      <c r="L27" s="4" t="s">
        <v>453</v>
      </c>
      <c r="M27" s="3">
        <v>1</v>
      </c>
      <c r="N27" s="16">
        <v>0</v>
      </c>
      <c r="O27" s="4" t="s">
        <v>135</v>
      </c>
      <c r="P27" s="4" t="s">
        <v>463</v>
      </c>
      <c r="Q27" s="16">
        <v>1</v>
      </c>
      <c r="R27" s="4" t="s">
        <v>164</v>
      </c>
      <c r="S27" s="16">
        <v>19</v>
      </c>
      <c r="T27" s="4" t="s">
        <v>164</v>
      </c>
      <c r="U27" s="16">
        <v>26</v>
      </c>
      <c r="V27" s="2" t="s">
        <v>164</v>
      </c>
      <c r="W27" s="3">
        <v>31136</v>
      </c>
      <c r="X27" s="3">
        <v>6144423300</v>
      </c>
      <c r="Y27" s="3">
        <v>3385</v>
      </c>
      <c r="Z27" s="22" t="s">
        <v>488</v>
      </c>
      <c r="AA27" s="2" t="s">
        <v>551</v>
      </c>
      <c r="AB27" s="15">
        <v>43283</v>
      </c>
      <c r="AC27" s="15">
        <v>43281</v>
      </c>
      <c r="AD27" s="2" t="s">
        <v>552</v>
      </c>
    </row>
    <row r="28" spans="1:30" x14ac:dyDescent="0.25">
      <c r="A28" s="2">
        <v>2018</v>
      </c>
      <c r="B28" s="15">
        <v>43191</v>
      </c>
      <c r="C28" s="15">
        <v>43281</v>
      </c>
      <c r="D28" s="3">
        <v>214</v>
      </c>
      <c r="E28" s="4" t="s">
        <v>198</v>
      </c>
      <c r="F28" s="4" t="s">
        <v>244</v>
      </c>
      <c r="G28" s="4" t="s">
        <v>245</v>
      </c>
      <c r="H28" s="4" t="s">
        <v>246</v>
      </c>
      <c r="I28" s="4" t="s">
        <v>243</v>
      </c>
      <c r="J28" s="5">
        <v>41275</v>
      </c>
      <c r="K28" s="4" t="s">
        <v>99</v>
      </c>
      <c r="L28" s="4" t="s">
        <v>453</v>
      </c>
      <c r="M28" s="3">
        <v>1</v>
      </c>
      <c r="N28" s="16">
        <v>0</v>
      </c>
      <c r="O28" s="4" t="s">
        <v>135</v>
      </c>
      <c r="P28" s="4" t="s">
        <v>463</v>
      </c>
      <c r="Q28" s="16">
        <v>1</v>
      </c>
      <c r="R28" s="4" t="s">
        <v>164</v>
      </c>
      <c r="S28" s="16">
        <v>19</v>
      </c>
      <c r="T28" s="20" t="s">
        <v>164</v>
      </c>
      <c r="U28" s="16">
        <v>26</v>
      </c>
      <c r="V28" s="2" t="s">
        <v>164</v>
      </c>
      <c r="W28" s="3">
        <v>31136</v>
      </c>
      <c r="X28" s="3">
        <v>6144423300</v>
      </c>
      <c r="Y28" s="3">
        <v>3480</v>
      </c>
      <c r="Z28" s="22" t="s">
        <v>489</v>
      </c>
      <c r="AA28" s="2" t="s">
        <v>551</v>
      </c>
      <c r="AB28" s="15">
        <v>43283</v>
      </c>
      <c r="AC28" s="15">
        <v>43281</v>
      </c>
      <c r="AD28" s="2" t="s">
        <v>552</v>
      </c>
    </row>
    <row r="29" spans="1:30" x14ac:dyDescent="0.25">
      <c r="A29" s="2">
        <v>2018</v>
      </c>
      <c r="B29" s="15">
        <v>43191</v>
      </c>
      <c r="C29" s="15">
        <v>43281</v>
      </c>
      <c r="D29" s="6">
        <v>214</v>
      </c>
      <c r="E29" s="7" t="s">
        <v>198</v>
      </c>
      <c r="F29" s="7" t="s">
        <v>247</v>
      </c>
      <c r="G29" s="7" t="s">
        <v>248</v>
      </c>
      <c r="H29" s="7" t="s">
        <v>249</v>
      </c>
      <c r="I29" s="7" t="s">
        <v>243</v>
      </c>
      <c r="J29" s="12">
        <v>43143</v>
      </c>
      <c r="K29" s="7" t="s">
        <v>99</v>
      </c>
      <c r="L29" s="7" t="s">
        <v>453</v>
      </c>
      <c r="M29" s="6">
        <v>1</v>
      </c>
      <c r="N29" s="18">
        <v>0</v>
      </c>
      <c r="O29" s="7" t="s">
        <v>135</v>
      </c>
      <c r="P29" s="7" t="s">
        <v>463</v>
      </c>
      <c r="Q29" s="18">
        <v>1</v>
      </c>
      <c r="R29" s="7" t="s">
        <v>164</v>
      </c>
      <c r="S29" s="18">
        <v>19</v>
      </c>
      <c r="T29" s="13" t="s">
        <v>164</v>
      </c>
      <c r="U29" s="18">
        <v>26</v>
      </c>
      <c r="V29" s="2" t="s">
        <v>164</v>
      </c>
      <c r="W29" s="6">
        <v>31136</v>
      </c>
      <c r="X29" s="6">
        <v>6144423300</v>
      </c>
      <c r="Y29" s="6">
        <v>3416</v>
      </c>
      <c r="Z29" s="24" t="s">
        <v>490</v>
      </c>
      <c r="AA29" s="2" t="s">
        <v>551</v>
      </c>
      <c r="AB29" s="15">
        <v>43283</v>
      </c>
      <c r="AC29" s="15">
        <v>43281</v>
      </c>
      <c r="AD29" s="2" t="s">
        <v>552</v>
      </c>
    </row>
    <row r="30" spans="1:30" x14ac:dyDescent="0.25">
      <c r="A30" s="2">
        <v>2018</v>
      </c>
      <c r="B30" s="15">
        <v>43191</v>
      </c>
      <c r="C30" s="15">
        <v>43281</v>
      </c>
      <c r="D30" s="3">
        <v>214</v>
      </c>
      <c r="E30" s="4" t="s">
        <v>198</v>
      </c>
      <c r="F30" s="4" t="s">
        <v>250</v>
      </c>
      <c r="G30" s="4" t="s">
        <v>200</v>
      </c>
      <c r="H30" s="4" t="s">
        <v>251</v>
      </c>
      <c r="I30" s="4" t="s">
        <v>240</v>
      </c>
      <c r="J30" s="5">
        <v>36655</v>
      </c>
      <c r="K30" s="4" t="s">
        <v>99</v>
      </c>
      <c r="L30" s="4" t="s">
        <v>453</v>
      </c>
      <c r="M30" s="3">
        <v>1</v>
      </c>
      <c r="N30" s="16">
        <v>0</v>
      </c>
      <c r="O30" s="4" t="s">
        <v>135</v>
      </c>
      <c r="P30" s="4" t="s">
        <v>463</v>
      </c>
      <c r="Q30" s="16">
        <v>1</v>
      </c>
      <c r="R30" s="4" t="s">
        <v>164</v>
      </c>
      <c r="S30" s="16">
        <v>19</v>
      </c>
      <c r="T30" s="20" t="s">
        <v>164</v>
      </c>
      <c r="U30" s="16">
        <v>26</v>
      </c>
      <c r="V30" s="2" t="s">
        <v>164</v>
      </c>
      <c r="W30" s="3">
        <v>31136</v>
      </c>
      <c r="X30" s="3">
        <v>6144423300</v>
      </c>
      <c r="Y30" s="3">
        <v>3473</v>
      </c>
      <c r="Z30" s="22" t="s">
        <v>491</v>
      </c>
      <c r="AA30" s="2" t="s">
        <v>551</v>
      </c>
      <c r="AB30" s="15">
        <v>43283</v>
      </c>
      <c r="AC30" s="15">
        <v>43281</v>
      </c>
      <c r="AD30" s="2" t="s">
        <v>552</v>
      </c>
    </row>
    <row r="31" spans="1:30" x14ac:dyDescent="0.25">
      <c r="A31" s="2">
        <v>2018</v>
      </c>
      <c r="B31" s="15">
        <v>43191</v>
      </c>
      <c r="C31" s="15">
        <v>43281</v>
      </c>
      <c r="D31" s="3">
        <v>214</v>
      </c>
      <c r="E31" s="4" t="s">
        <v>198</v>
      </c>
      <c r="F31" s="4" t="s">
        <v>252</v>
      </c>
      <c r="G31" s="4" t="s">
        <v>253</v>
      </c>
      <c r="H31" s="4" t="s">
        <v>254</v>
      </c>
      <c r="I31" s="4" t="s">
        <v>240</v>
      </c>
      <c r="J31" s="5">
        <v>37561</v>
      </c>
      <c r="K31" s="4" t="s">
        <v>99</v>
      </c>
      <c r="L31" s="4" t="s">
        <v>453</v>
      </c>
      <c r="M31" s="3">
        <v>1</v>
      </c>
      <c r="N31" s="16">
        <v>0</v>
      </c>
      <c r="O31" s="4" t="s">
        <v>135</v>
      </c>
      <c r="P31" s="4" t="s">
        <v>463</v>
      </c>
      <c r="Q31" s="16">
        <v>1</v>
      </c>
      <c r="R31" s="4" t="s">
        <v>164</v>
      </c>
      <c r="S31" s="16">
        <v>19</v>
      </c>
      <c r="T31" s="20" t="s">
        <v>164</v>
      </c>
      <c r="U31" s="16">
        <v>26</v>
      </c>
      <c r="V31" s="2" t="s">
        <v>164</v>
      </c>
      <c r="W31" s="3">
        <v>31136</v>
      </c>
      <c r="X31" s="3">
        <v>6144423300</v>
      </c>
      <c r="Y31" s="3">
        <v>3473</v>
      </c>
      <c r="Z31" s="22" t="s">
        <v>491</v>
      </c>
      <c r="AA31" s="2" t="s">
        <v>551</v>
      </c>
      <c r="AB31" s="15">
        <v>43283</v>
      </c>
      <c r="AC31" s="15">
        <v>43281</v>
      </c>
      <c r="AD31" s="2" t="s">
        <v>552</v>
      </c>
    </row>
    <row r="32" spans="1:30" x14ac:dyDescent="0.25">
      <c r="A32" s="2">
        <v>2018</v>
      </c>
      <c r="B32" s="15">
        <v>43191</v>
      </c>
      <c r="C32" s="15">
        <v>43281</v>
      </c>
      <c r="D32" s="3">
        <v>214</v>
      </c>
      <c r="E32" s="4" t="s">
        <v>198</v>
      </c>
      <c r="F32" s="4" t="s">
        <v>255</v>
      </c>
      <c r="G32" s="4" t="s">
        <v>256</v>
      </c>
      <c r="H32" s="4" t="s">
        <v>237</v>
      </c>
      <c r="I32" s="4" t="s">
        <v>240</v>
      </c>
      <c r="J32" s="5">
        <v>38048</v>
      </c>
      <c r="K32" s="4" t="s">
        <v>99</v>
      </c>
      <c r="L32" s="4" t="s">
        <v>453</v>
      </c>
      <c r="M32" s="3">
        <v>1</v>
      </c>
      <c r="N32" s="16">
        <v>0</v>
      </c>
      <c r="O32" s="4" t="s">
        <v>135</v>
      </c>
      <c r="P32" s="4" t="s">
        <v>463</v>
      </c>
      <c r="Q32" s="16">
        <v>1</v>
      </c>
      <c r="R32" s="4" t="s">
        <v>164</v>
      </c>
      <c r="S32" s="16">
        <v>19</v>
      </c>
      <c r="T32" s="20" t="s">
        <v>164</v>
      </c>
      <c r="U32" s="16">
        <v>26</v>
      </c>
      <c r="V32" s="2" t="s">
        <v>164</v>
      </c>
      <c r="W32" s="3">
        <v>31136</v>
      </c>
      <c r="X32" s="3">
        <v>6144423300</v>
      </c>
      <c r="Y32" s="3">
        <v>3380</v>
      </c>
      <c r="Z32" s="22" t="s">
        <v>492</v>
      </c>
      <c r="AA32" s="2" t="s">
        <v>551</v>
      </c>
      <c r="AB32" s="15">
        <v>43283</v>
      </c>
      <c r="AC32" s="15">
        <v>43281</v>
      </c>
      <c r="AD32" s="2" t="s">
        <v>552</v>
      </c>
    </row>
    <row r="33" spans="1:30" x14ac:dyDescent="0.25">
      <c r="A33" s="2">
        <v>2018</v>
      </c>
      <c r="B33" s="15">
        <v>43191</v>
      </c>
      <c r="C33" s="15">
        <v>43281</v>
      </c>
      <c r="D33" s="3">
        <v>214</v>
      </c>
      <c r="E33" s="4" t="s">
        <v>198</v>
      </c>
      <c r="F33" s="4" t="s">
        <v>257</v>
      </c>
      <c r="G33" s="4" t="s">
        <v>258</v>
      </c>
      <c r="H33" s="4" t="s">
        <v>216</v>
      </c>
      <c r="I33" s="4" t="s">
        <v>240</v>
      </c>
      <c r="J33" s="5">
        <v>39854</v>
      </c>
      <c r="K33" s="4" t="s">
        <v>99</v>
      </c>
      <c r="L33" s="4" t="s">
        <v>453</v>
      </c>
      <c r="M33" s="3">
        <v>1</v>
      </c>
      <c r="N33" s="16">
        <v>0</v>
      </c>
      <c r="O33" s="4" t="s">
        <v>135</v>
      </c>
      <c r="P33" s="4" t="s">
        <v>463</v>
      </c>
      <c r="Q33" s="16">
        <v>1</v>
      </c>
      <c r="R33" s="4" t="s">
        <v>164</v>
      </c>
      <c r="S33" s="16">
        <v>19</v>
      </c>
      <c r="T33" s="20" t="s">
        <v>164</v>
      </c>
      <c r="U33" s="16">
        <v>26</v>
      </c>
      <c r="V33" s="2" t="s">
        <v>164</v>
      </c>
      <c r="W33" s="3">
        <v>31136</v>
      </c>
      <c r="X33" s="3">
        <v>6144423300</v>
      </c>
      <c r="Y33" s="3">
        <v>3380</v>
      </c>
      <c r="Z33" s="22" t="s">
        <v>492</v>
      </c>
      <c r="AA33" s="2" t="s">
        <v>551</v>
      </c>
      <c r="AB33" s="15">
        <v>43283</v>
      </c>
      <c r="AC33" s="15">
        <v>43281</v>
      </c>
      <c r="AD33" s="2" t="s">
        <v>552</v>
      </c>
    </row>
    <row r="34" spans="1:30" x14ac:dyDescent="0.25">
      <c r="A34" s="2">
        <v>2018</v>
      </c>
      <c r="B34" s="15">
        <v>43191</v>
      </c>
      <c r="C34" s="15">
        <v>43281</v>
      </c>
      <c r="D34" s="3">
        <v>853</v>
      </c>
      <c r="E34" s="4" t="s">
        <v>175</v>
      </c>
      <c r="F34" s="4" t="s">
        <v>259</v>
      </c>
      <c r="G34" s="4" t="s">
        <v>260</v>
      </c>
      <c r="H34" s="4" t="s">
        <v>261</v>
      </c>
      <c r="I34" s="4" t="s">
        <v>240</v>
      </c>
      <c r="J34" s="5">
        <v>34962</v>
      </c>
      <c r="K34" s="4" t="s">
        <v>99</v>
      </c>
      <c r="L34" s="4" t="s">
        <v>453</v>
      </c>
      <c r="M34" s="3">
        <v>1</v>
      </c>
      <c r="N34" s="16">
        <v>0</v>
      </c>
      <c r="O34" s="4" t="s">
        <v>135</v>
      </c>
      <c r="P34" s="4" t="s">
        <v>463</v>
      </c>
      <c r="Q34" s="16">
        <v>1</v>
      </c>
      <c r="R34" s="4" t="s">
        <v>164</v>
      </c>
      <c r="S34" s="16">
        <v>19</v>
      </c>
      <c r="T34" s="20" t="s">
        <v>164</v>
      </c>
      <c r="U34" s="16">
        <v>26</v>
      </c>
      <c r="V34" s="2" t="s">
        <v>164</v>
      </c>
      <c r="W34" s="3">
        <v>31136</v>
      </c>
      <c r="X34" s="3">
        <v>6144423300</v>
      </c>
      <c r="Y34" s="3">
        <v>3380</v>
      </c>
      <c r="Z34" s="22" t="s">
        <v>492</v>
      </c>
      <c r="AA34" s="2" t="s">
        <v>551</v>
      </c>
      <c r="AB34" s="15">
        <v>43283</v>
      </c>
      <c r="AC34" s="15">
        <v>43281</v>
      </c>
      <c r="AD34" s="2" t="s">
        <v>552</v>
      </c>
    </row>
    <row r="35" spans="1:30" x14ac:dyDescent="0.25">
      <c r="A35" s="2">
        <v>2018</v>
      </c>
      <c r="B35" s="15">
        <v>43191</v>
      </c>
      <c r="C35" s="15">
        <v>43281</v>
      </c>
      <c r="D35" s="3">
        <v>12</v>
      </c>
      <c r="E35" s="4" t="s">
        <v>193</v>
      </c>
      <c r="F35" s="4" t="s">
        <v>262</v>
      </c>
      <c r="G35" s="4" t="s">
        <v>263</v>
      </c>
      <c r="H35" s="4" t="s">
        <v>264</v>
      </c>
      <c r="I35" s="4" t="s">
        <v>265</v>
      </c>
      <c r="J35" s="5">
        <v>37272</v>
      </c>
      <c r="K35" s="4" t="s">
        <v>99</v>
      </c>
      <c r="L35" s="4" t="s">
        <v>453</v>
      </c>
      <c r="M35" s="3">
        <v>1</v>
      </c>
      <c r="N35" s="16">
        <v>0</v>
      </c>
      <c r="O35" s="4" t="s">
        <v>135</v>
      </c>
      <c r="P35" s="4" t="s">
        <v>463</v>
      </c>
      <c r="Q35" s="16">
        <v>1</v>
      </c>
      <c r="R35" s="4" t="s">
        <v>164</v>
      </c>
      <c r="S35" s="16">
        <v>19</v>
      </c>
      <c r="T35" s="20" t="s">
        <v>164</v>
      </c>
      <c r="U35" s="16">
        <v>26</v>
      </c>
      <c r="V35" s="2" t="s">
        <v>164</v>
      </c>
      <c r="W35" s="3">
        <v>31136</v>
      </c>
      <c r="X35" s="3">
        <v>6144423300</v>
      </c>
      <c r="Y35" s="3">
        <v>3474</v>
      </c>
      <c r="Z35" s="22" t="s">
        <v>493</v>
      </c>
      <c r="AA35" s="2" t="s">
        <v>551</v>
      </c>
      <c r="AB35" s="15">
        <v>43283</v>
      </c>
      <c r="AC35" s="15">
        <v>43281</v>
      </c>
      <c r="AD35" s="2" t="s">
        <v>552</v>
      </c>
    </row>
    <row r="36" spans="1:30" x14ac:dyDescent="0.25">
      <c r="A36" s="2">
        <v>2018</v>
      </c>
      <c r="B36" s="15">
        <v>43191</v>
      </c>
      <c r="C36" s="15">
        <v>43281</v>
      </c>
      <c r="D36" s="8">
        <v>804</v>
      </c>
      <c r="E36" s="9" t="s">
        <v>266</v>
      </c>
      <c r="F36" s="9" t="s">
        <v>267</v>
      </c>
      <c r="G36" s="9" t="s">
        <v>268</v>
      </c>
      <c r="H36" s="9" t="s">
        <v>269</v>
      </c>
      <c r="I36" s="9" t="s">
        <v>265</v>
      </c>
      <c r="J36" s="10">
        <v>40787</v>
      </c>
      <c r="K36" s="9" t="s">
        <v>99</v>
      </c>
      <c r="L36" s="9" t="s">
        <v>453</v>
      </c>
      <c r="M36" s="8">
        <v>1</v>
      </c>
      <c r="N36" s="17">
        <v>0</v>
      </c>
      <c r="O36" s="9" t="s">
        <v>135</v>
      </c>
      <c r="P36" s="9" t="s">
        <v>463</v>
      </c>
      <c r="Q36" s="17">
        <v>1</v>
      </c>
      <c r="R36" s="9" t="s">
        <v>164</v>
      </c>
      <c r="S36" s="17">
        <v>19</v>
      </c>
      <c r="T36" s="21" t="s">
        <v>164</v>
      </c>
      <c r="U36" s="17">
        <v>26</v>
      </c>
      <c r="V36" s="2" t="s">
        <v>164</v>
      </c>
      <c r="W36" s="8">
        <v>31136</v>
      </c>
      <c r="X36" s="8">
        <v>6144423300</v>
      </c>
      <c r="Y36" s="8">
        <v>3300</v>
      </c>
      <c r="Z36" s="23" t="s">
        <v>494</v>
      </c>
      <c r="AA36" s="2" t="s">
        <v>551</v>
      </c>
      <c r="AB36" s="15">
        <v>43283</v>
      </c>
      <c r="AC36" s="15">
        <v>43281</v>
      </c>
      <c r="AD36" s="2" t="s">
        <v>552</v>
      </c>
    </row>
    <row r="37" spans="1:30" x14ac:dyDescent="0.25">
      <c r="A37" s="2">
        <v>2018</v>
      </c>
      <c r="B37" s="15">
        <v>43191</v>
      </c>
      <c r="C37" s="15">
        <v>43281</v>
      </c>
      <c r="D37" s="3">
        <v>853</v>
      </c>
      <c r="E37" s="4" t="s">
        <v>175</v>
      </c>
      <c r="F37" s="4" t="s">
        <v>270</v>
      </c>
      <c r="G37" s="4" t="s">
        <v>271</v>
      </c>
      <c r="H37" s="4" t="s">
        <v>272</v>
      </c>
      <c r="I37" s="4" t="s">
        <v>265</v>
      </c>
      <c r="J37" s="5">
        <v>34790</v>
      </c>
      <c r="K37" s="4" t="s">
        <v>99</v>
      </c>
      <c r="L37" s="4" t="s">
        <v>453</v>
      </c>
      <c r="M37" s="3">
        <v>1</v>
      </c>
      <c r="N37" s="16">
        <v>0</v>
      </c>
      <c r="O37" s="4" t="s">
        <v>135</v>
      </c>
      <c r="P37" s="4" t="s">
        <v>463</v>
      </c>
      <c r="Q37" s="16">
        <v>1</v>
      </c>
      <c r="R37" s="4" t="s">
        <v>164</v>
      </c>
      <c r="S37" s="16">
        <v>19</v>
      </c>
      <c r="T37" s="20" t="s">
        <v>164</v>
      </c>
      <c r="U37" s="16">
        <v>26</v>
      </c>
      <c r="V37" s="2" t="s">
        <v>164</v>
      </c>
      <c r="W37" s="3">
        <v>31136</v>
      </c>
      <c r="X37" s="3">
        <v>6144423300</v>
      </c>
      <c r="Y37" s="3">
        <v>3300</v>
      </c>
      <c r="Z37" s="22" t="s">
        <v>493</v>
      </c>
      <c r="AA37" s="2" t="s">
        <v>551</v>
      </c>
      <c r="AB37" s="15">
        <v>43283</v>
      </c>
      <c r="AC37" s="15">
        <v>43281</v>
      </c>
      <c r="AD37" s="2" t="s">
        <v>552</v>
      </c>
    </row>
    <row r="38" spans="1:30" x14ac:dyDescent="0.25">
      <c r="A38" s="2">
        <v>2018</v>
      </c>
      <c r="B38" s="15">
        <v>43191</v>
      </c>
      <c r="C38" s="15">
        <v>43281</v>
      </c>
      <c r="D38" s="3">
        <v>242</v>
      </c>
      <c r="E38" s="4" t="s">
        <v>184</v>
      </c>
      <c r="F38" s="4" t="s">
        <v>273</v>
      </c>
      <c r="G38" s="4" t="s">
        <v>274</v>
      </c>
      <c r="H38" s="4" t="s">
        <v>275</v>
      </c>
      <c r="I38" s="4" t="s">
        <v>240</v>
      </c>
      <c r="J38" s="5">
        <v>36115</v>
      </c>
      <c r="K38" s="4" t="s">
        <v>99</v>
      </c>
      <c r="L38" s="4" t="s">
        <v>453</v>
      </c>
      <c r="M38" s="3">
        <v>1</v>
      </c>
      <c r="N38" s="16">
        <v>0</v>
      </c>
      <c r="O38" s="4" t="s">
        <v>135</v>
      </c>
      <c r="P38" s="4" t="s">
        <v>463</v>
      </c>
      <c r="Q38" s="16">
        <v>1</v>
      </c>
      <c r="R38" s="4" t="s">
        <v>164</v>
      </c>
      <c r="S38" s="16">
        <v>19</v>
      </c>
      <c r="T38" s="20" t="s">
        <v>164</v>
      </c>
      <c r="U38" s="16">
        <v>26</v>
      </c>
      <c r="V38" s="2" t="s">
        <v>164</v>
      </c>
      <c r="W38" s="3">
        <v>31136</v>
      </c>
      <c r="X38" s="3">
        <v>6144423300</v>
      </c>
      <c r="Y38" s="3">
        <v>3230</v>
      </c>
      <c r="Z38" s="22" t="s">
        <v>495</v>
      </c>
      <c r="AA38" s="2" t="s">
        <v>551</v>
      </c>
      <c r="AB38" s="15">
        <v>43283</v>
      </c>
      <c r="AC38" s="15">
        <v>43281</v>
      </c>
      <c r="AD38" s="2" t="s">
        <v>552</v>
      </c>
    </row>
    <row r="39" spans="1:30" x14ac:dyDescent="0.25">
      <c r="A39" s="2">
        <v>2018</v>
      </c>
      <c r="B39" s="15">
        <v>43191</v>
      </c>
      <c r="C39" s="15">
        <v>43281</v>
      </c>
      <c r="D39" s="3">
        <v>214</v>
      </c>
      <c r="E39" s="4" t="s">
        <v>198</v>
      </c>
      <c r="F39" s="4" t="s">
        <v>276</v>
      </c>
      <c r="G39" s="4" t="s">
        <v>277</v>
      </c>
      <c r="H39" s="4" t="s">
        <v>278</v>
      </c>
      <c r="I39" s="4" t="s">
        <v>265</v>
      </c>
      <c r="J39" s="5">
        <v>40508</v>
      </c>
      <c r="K39" s="4" t="s">
        <v>99</v>
      </c>
      <c r="L39" s="4" t="s">
        <v>452</v>
      </c>
      <c r="M39" s="3">
        <v>1320</v>
      </c>
      <c r="N39" s="16">
        <v>0</v>
      </c>
      <c r="O39" s="4" t="s">
        <v>114</v>
      </c>
      <c r="P39" s="4" t="s">
        <v>462</v>
      </c>
      <c r="Q39" s="16">
        <v>1</v>
      </c>
      <c r="R39" s="4" t="s">
        <v>271</v>
      </c>
      <c r="S39" s="16">
        <v>37</v>
      </c>
      <c r="T39" s="20" t="s">
        <v>271</v>
      </c>
      <c r="U39" s="16">
        <v>26</v>
      </c>
      <c r="V39" s="2" t="s">
        <v>164</v>
      </c>
      <c r="W39" s="3">
        <v>32310</v>
      </c>
      <c r="X39" s="3">
        <v>6566293300</v>
      </c>
      <c r="Y39" s="3">
        <v>54918</v>
      </c>
      <c r="Z39" s="22" t="s">
        <v>496</v>
      </c>
      <c r="AA39" s="2" t="s">
        <v>551</v>
      </c>
      <c r="AB39" s="15">
        <v>43283</v>
      </c>
      <c r="AC39" s="15">
        <v>43281</v>
      </c>
      <c r="AD39" s="2" t="s">
        <v>552</v>
      </c>
    </row>
    <row r="40" spans="1:30" x14ac:dyDescent="0.25">
      <c r="A40" s="2">
        <v>2018</v>
      </c>
      <c r="B40" s="15">
        <v>43191</v>
      </c>
      <c r="C40" s="15">
        <v>43281</v>
      </c>
      <c r="D40" s="3">
        <v>242</v>
      </c>
      <c r="E40" s="4" t="s">
        <v>184</v>
      </c>
      <c r="F40" s="4" t="s">
        <v>279</v>
      </c>
      <c r="G40" s="4" t="s">
        <v>280</v>
      </c>
      <c r="H40" s="4" t="s">
        <v>281</v>
      </c>
      <c r="I40" s="4" t="s">
        <v>174</v>
      </c>
      <c r="J40" s="5">
        <v>38344</v>
      </c>
      <c r="K40" s="4" t="s">
        <v>99</v>
      </c>
      <c r="L40" s="4" t="s">
        <v>453</v>
      </c>
      <c r="M40" s="3">
        <v>1</v>
      </c>
      <c r="N40" s="16">
        <v>0</v>
      </c>
      <c r="O40" s="4" t="s">
        <v>135</v>
      </c>
      <c r="P40" s="4" t="s">
        <v>463</v>
      </c>
      <c r="Q40" s="16">
        <v>1</v>
      </c>
      <c r="R40" s="4" t="s">
        <v>164</v>
      </c>
      <c r="S40" s="16">
        <v>19</v>
      </c>
      <c r="T40" s="20" t="s">
        <v>164</v>
      </c>
      <c r="U40" s="16">
        <v>26</v>
      </c>
      <c r="V40" s="2" t="s">
        <v>164</v>
      </c>
      <c r="W40" s="3">
        <v>31136</v>
      </c>
      <c r="X40" s="3">
        <v>6144423300</v>
      </c>
      <c r="Y40" s="3">
        <v>3373</v>
      </c>
      <c r="Z40" s="22" t="s">
        <v>497</v>
      </c>
      <c r="AA40" s="2" t="s">
        <v>551</v>
      </c>
      <c r="AB40" s="15">
        <v>43283</v>
      </c>
      <c r="AC40" s="15">
        <v>43281</v>
      </c>
      <c r="AD40" s="2" t="s">
        <v>552</v>
      </c>
    </row>
    <row r="41" spans="1:30" x14ac:dyDescent="0.25">
      <c r="A41" s="2">
        <v>2018</v>
      </c>
      <c r="B41" s="15">
        <v>43191</v>
      </c>
      <c r="C41" s="15">
        <v>43281</v>
      </c>
      <c r="D41" s="3">
        <v>242</v>
      </c>
      <c r="E41" s="4" t="s">
        <v>184</v>
      </c>
      <c r="F41" s="4" t="s">
        <v>282</v>
      </c>
      <c r="G41" s="4" t="s">
        <v>283</v>
      </c>
      <c r="H41" s="4" t="s">
        <v>200</v>
      </c>
      <c r="I41" s="4" t="s">
        <v>174</v>
      </c>
      <c r="J41" s="5">
        <v>40816</v>
      </c>
      <c r="K41" s="4" t="s">
        <v>99</v>
      </c>
      <c r="L41" s="4" t="s">
        <v>453</v>
      </c>
      <c r="M41" s="3">
        <v>1</v>
      </c>
      <c r="N41" s="16">
        <v>0</v>
      </c>
      <c r="O41" s="4" t="s">
        <v>135</v>
      </c>
      <c r="P41" s="4" t="s">
        <v>463</v>
      </c>
      <c r="Q41" s="16">
        <v>1</v>
      </c>
      <c r="R41" s="4" t="s">
        <v>164</v>
      </c>
      <c r="S41" s="16">
        <v>19</v>
      </c>
      <c r="T41" s="20" t="s">
        <v>164</v>
      </c>
      <c r="U41" s="16">
        <v>26</v>
      </c>
      <c r="V41" s="2" t="s">
        <v>164</v>
      </c>
      <c r="W41" s="3">
        <v>31136</v>
      </c>
      <c r="X41" s="3">
        <v>6144423300</v>
      </c>
      <c r="Y41" s="3">
        <v>3486</v>
      </c>
      <c r="Z41" s="22" t="s">
        <v>498</v>
      </c>
      <c r="AA41" s="2" t="s">
        <v>551</v>
      </c>
      <c r="AB41" s="15">
        <v>43283</v>
      </c>
      <c r="AC41" s="15">
        <v>43281</v>
      </c>
      <c r="AD41" s="2" t="s">
        <v>552</v>
      </c>
    </row>
    <row r="42" spans="1:30" x14ac:dyDescent="0.25">
      <c r="A42" s="2">
        <v>2018</v>
      </c>
      <c r="B42" s="15">
        <v>43191</v>
      </c>
      <c r="C42" s="15">
        <v>43281</v>
      </c>
      <c r="D42" s="3">
        <v>242</v>
      </c>
      <c r="E42" s="4" t="s">
        <v>184</v>
      </c>
      <c r="F42" s="4" t="s">
        <v>284</v>
      </c>
      <c r="G42" s="4" t="s">
        <v>217</v>
      </c>
      <c r="H42" s="4" t="s">
        <v>227</v>
      </c>
      <c r="I42" s="4" t="s">
        <v>174</v>
      </c>
      <c r="J42" s="5">
        <v>39417</v>
      </c>
      <c r="K42" s="4" t="s">
        <v>99</v>
      </c>
      <c r="L42" s="4" t="s">
        <v>453</v>
      </c>
      <c r="M42" s="3">
        <v>1</v>
      </c>
      <c r="N42" s="16">
        <v>0</v>
      </c>
      <c r="O42" s="4" t="s">
        <v>135</v>
      </c>
      <c r="P42" s="4" t="s">
        <v>463</v>
      </c>
      <c r="Q42" s="16">
        <v>1</v>
      </c>
      <c r="R42" s="4" t="s">
        <v>164</v>
      </c>
      <c r="S42" s="16">
        <v>19</v>
      </c>
      <c r="T42" s="20" t="s">
        <v>164</v>
      </c>
      <c r="U42" s="16">
        <v>26</v>
      </c>
      <c r="V42" s="2" t="s">
        <v>164</v>
      </c>
      <c r="W42" s="3">
        <v>31136</v>
      </c>
      <c r="X42" s="3">
        <v>6144423300</v>
      </c>
      <c r="Y42" s="3">
        <v>3328</v>
      </c>
      <c r="Z42" s="22" t="s">
        <v>499</v>
      </c>
      <c r="AA42" s="2" t="s">
        <v>551</v>
      </c>
      <c r="AB42" s="15">
        <v>43283</v>
      </c>
      <c r="AC42" s="15">
        <v>43281</v>
      </c>
      <c r="AD42" s="2" t="s">
        <v>552</v>
      </c>
    </row>
    <row r="43" spans="1:30" x14ac:dyDescent="0.25">
      <c r="A43" s="2">
        <v>2018</v>
      </c>
      <c r="B43" s="15">
        <v>43191</v>
      </c>
      <c r="C43" s="15">
        <v>43281</v>
      </c>
      <c r="D43" s="3">
        <v>214</v>
      </c>
      <c r="E43" s="4" t="s">
        <v>198</v>
      </c>
      <c r="F43" s="4" t="s">
        <v>285</v>
      </c>
      <c r="G43" s="4" t="s">
        <v>286</v>
      </c>
      <c r="H43" s="4" t="s">
        <v>287</v>
      </c>
      <c r="I43" s="4" t="s">
        <v>174</v>
      </c>
      <c r="J43" s="5">
        <v>41792</v>
      </c>
      <c r="K43" s="4" t="s">
        <v>99</v>
      </c>
      <c r="L43" s="4" t="s">
        <v>453</v>
      </c>
      <c r="M43" s="3">
        <v>1</v>
      </c>
      <c r="N43" s="16">
        <v>0</v>
      </c>
      <c r="O43" s="4" t="s">
        <v>135</v>
      </c>
      <c r="P43" s="4" t="s">
        <v>463</v>
      </c>
      <c r="Q43" s="16">
        <v>1</v>
      </c>
      <c r="R43" s="4" t="s">
        <v>164</v>
      </c>
      <c r="S43" s="16">
        <v>19</v>
      </c>
      <c r="T43" s="20" t="s">
        <v>164</v>
      </c>
      <c r="U43" s="16">
        <v>26</v>
      </c>
      <c r="V43" s="2" t="s">
        <v>164</v>
      </c>
      <c r="W43" s="3">
        <v>31136</v>
      </c>
      <c r="X43" s="3">
        <v>6144423300</v>
      </c>
      <c r="Y43" s="3">
        <v>3477</v>
      </c>
      <c r="Z43" s="22" t="s">
        <v>500</v>
      </c>
      <c r="AA43" s="2" t="s">
        <v>551</v>
      </c>
      <c r="AB43" s="15">
        <v>43283</v>
      </c>
      <c r="AC43" s="15">
        <v>43281</v>
      </c>
      <c r="AD43" s="2" t="s">
        <v>552</v>
      </c>
    </row>
    <row r="44" spans="1:30" x14ac:dyDescent="0.25">
      <c r="A44" s="2">
        <v>2018</v>
      </c>
      <c r="B44" s="15">
        <v>43191</v>
      </c>
      <c r="C44" s="15">
        <v>43281</v>
      </c>
      <c r="D44" s="3">
        <v>11</v>
      </c>
      <c r="E44" s="4" t="s">
        <v>228</v>
      </c>
      <c r="F44" s="4" t="s">
        <v>288</v>
      </c>
      <c r="G44" s="4" t="s">
        <v>289</v>
      </c>
      <c r="H44" s="4" t="s">
        <v>290</v>
      </c>
      <c r="I44" s="4" t="s">
        <v>291</v>
      </c>
      <c r="J44" s="5">
        <v>40501</v>
      </c>
      <c r="K44" s="4" t="s">
        <v>80</v>
      </c>
      <c r="L44" s="4" t="s">
        <v>455</v>
      </c>
      <c r="M44" s="3">
        <v>166</v>
      </c>
      <c r="N44" s="16">
        <v>0</v>
      </c>
      <c r="O44" s="4" t="s">
        <v>135</v>
      </c>
      <c r="P44" s="4" t="s">
        <v>463</v>
      </c>
      <c r="Q44" s="16">
        <v>1</v>
      </c>
      <c r="R44" s="4" t="s">
        <v>164</v>
      </c>
      <c r="S44" s="16">
        <v>19</v>
      </c>
      <c r="T44" s="4" t="s">
        <v>164</v>
      </c>
      <c r="U44" s="16">
        <v>26</v>
      </c>
      <c r="V44" s="2" t="s">
        <v>164</v>
      </c>
      <c r="W44" s="3">
        <v>31136</v>
      </c>
      <c r="X44" s="3">
        <v>6144423300</v>
      </c>
      <c r="Y44" s="3">
        <v>3315</v>
      </c>
      <c r="Z44" s="22" t="s">
        <v>501</v>
      </c>
      <c r="AA44" s="2" t="s">
        <v>551</v>
      </c>
      <c r="AB44" s="15">
        <v>43283</v>
      </c>
      <c r="AC44" s="15">
        <v>43281</v>
      </c>
      <c r="AD44" s="2" t="s">
        <v>552</v>
      </c>
    </row>
    <row r="45" spans="1:30" x14ac:dyDescent="0.25">
      <c r="A45" s="2">
        <v>2018</v>
      </c>
      <c r="B45" s="15">
        <v>43191</v>
      </c>
      <c r="C45" s="15">
        <v>43281</v>
      </c>
      <c r="D45" s="3">
        <v>12</v>
      </c>
      <c r="E45" s="4" t="s">
        <v>193</v>
      </c>
      <c r="F45" s="4" t="s">
        <v>292</v>
      </c>
      <c r="G45" s="4" t="s">
        <v>293</v>
      </c>
      <c r="H45" s="4" t="s">
        <v>294</v>
      </c>
      <c r="I45" s="4" t="s">
        <v>295</v>
      </c>
      <c r="J45" s="5">
        <v>38320</v>
      </c>
      <c r="K45" s="4" t="s">
        <v>80</v>
      </c>
      <c r="L45" s="4" t="s">
        <v>455</v>
      </c>
      <c r="M45" s="3">
        <v>166</v>
      </c>
      <c r="N45" s="16">
        <v>0</v>
      </c>
      <c r="O45" s="4" t="s">
        <v>135</v>
      </c>
      <c r="P45" s="4" t="s">
        <v>463</v>
      </c>
      <c r="Q45" s="16">
        <v>1</v>
      </c>
      <c r="R45" s="4" t="s">
        <v>164</v>
      </c>
      <c r="S45" s="16">
        <v>19</v>
      </c>
      <c r="T45" s="4" t="s">
        <v>164</v>
      </c>
      <c r="U45" s="16">
        <v>26</v>
      </c>
      <c r="V45" s="2" t="s">
        <v>164</v>
      </c>
      <c r="W45" s="3">
        <v>31136</v>
      </c>
      <c r="X45" s="3">
        <v>6144423300</v>
      </c>
      <c r="Y45" s="3">
        <v>3354</v>
      </c>
      <c r="Z45" s="22" t="s">
        <v>502</v>
      </c>
      <c r="AA45" s="2" t="s">
        <v>551</v>
      </c>
      <c r="AB45" s="15">
        <v>43283</v>
      </c>
      <c r="AC45" s="15">
        <v>43281</v>
      </c>
      <c r="AD45" s="2" t="s">
        <v>552</v>
      </c>
    </row>
    <row r="46" spans="1:30" x14ac:dyDescent="0.25">
      <c r="A46" s="2">
        <v>2018</v>
      </c>
      <c r="B46" s="15">
        <v>43191</v>
      </c>
      <c r="C46" s="15">
        <v>43281</v>
      </c>
      <c r="D46" s="3">
        <v>398</v>
      </c>
      <c r="E46" s="4" t="s">
        <v>296</v>
      </c>
      <c r="F46" s="4" t="s">
        <v>297</v>
      </c>
      <c r="G46" s="4" t="s">
        <v>298</v>
      </c>
      <c r="H46" s="4" t="s">
        <v>299</v>
      </c>
      <c r="I46" s="4" t="s">
        <v>291</v>
      </c>
      <c r="J46" s="5">
        <v>37910</v>
      </c>
      <c r="K46" s="4" t="s">
        <v>80</v>
      </c>
      <c r="L46" s="4" t="s">
        <v>455</v>
      </c>
      <c r="M46" s="3">
        <v>166</v>
      </c>
      <c r="N46" s="16">
        <v>0</v>
      </c>
      <c r="O46" s="4" t="s">
        <v>135</v>
      </c>
      <c r="P46" s="4" t="s">
        <v>463</v>
      </c>
      <c r="Q46" s="16">
        <v>1</v>
      </c>
      <c r="R46" s="4" t="s">
        <v>164</v>
      </c>
      <c r="S46" s="16">
        <v>19</v>
      </c>
      <c r="T46" s="4" t="s">
        <v>164</v>
      </c>
      <c r="U46" s="16">
        <v>26</v>
      </c>
      <c r="V46" s="2" t="s">
        <v>164</v>
      </c>
      <c r="W46" s="3">
        <v>31136</v>
      </c>
      <c r="X46" s="3">
        <v>6144423300</v>
      </c>
      <c r="Y46" s="3">
        <v>3411</v>
      </c>
      <c r="Z46" s="22" t="s">
        <v>503</v>
      </c>
      <c r="AA46" s="2" t="s">
        <v>551</v>
      </c>
      <c r="AB46" s="15">
        <v>43283</v>
      </c>
      <c r="AC46" s="15">
        <v>43281</v>
      </c>
      <c r="AD46" s="2" t="s">
        <v>552</v>
      </c>
    </row>
    <row r="47" spans="1:30" x14ac:dyDescent="0.25">
      <c r="A47" s="2">
        <v>2018</v>
      </c>
      <c r="B47" s="15">
        <v>43191</v>
      </c>
      <c r="C47" s="15">
        <v>43281</v>
      </c>
      <c r="D47" s="3">
        <v>11</v>
      </c>
      <c r="E47" s="4" t="s">
        <v>228</v>
      </c>
      <c r="F47" s="4" t="s">
        <v>300</v>
      </c>
      <c r="G47" s="4" t="s">
        <v>301</v>
      </c>
      <c r="H47" s="4" t="s">
        <v>302</v>
      </c>
      <c r="I47" s="4" t="s">
        <v>303</v>
      </c>
      <c r="J47" s="5">
        <v>42713</v>
      </c>
      <c r="K47" s="4" t="s">
        <v>99</v>
      </c>
      <c r="L47" s="4" t="s">
        <v>453</v>
      </c>
      <c r="M47" s="3">
        <v>1</v>
      </c>
      <c r="N47" s="16">
        <v>0</v>
      </c>
      <c r="O47" s="4" t="s">
        <v>135</v>
      </c>
      <c r="P47" s="4" t="s">
        <v>463</v>
      </c>
      <c r="Q47" s="16">
        <v>1</v>
      </c>
      <c r="R47" s="4" t="s">
        <v>164</v>
      </c>
      <c r="S47" s="16">
        <v>19</v>
      </c>
      <c r="T47" s="4" t="s">
        <v>164</v>
      </c>
      <c r="U47" s="16">
        <v>26</v>
      </c>
      <c r="V47" s="2" t="s">
        <v>164</v>
      </c>
      <c r="W47" s="3">
        <v>31136</v>
      </c>
      <c r="X47" s="3">
        <v>6144423300</v>
      </c>
      <c r="Y47" s="3">
        <v>3434</v>
      </c>
      <c r="Z47" s="22" t="s">
        <v>504</v>
      </c>
      <c r="AA47" s="2" t="s">
        <v>551</v>
      </c>
      <c r="AB47" s="15">
        <v>43283</v>
      </c>
      <c r="AC47" s="15">
        <v>43281</v>
      </c>
      <c r="AD47" s="2" t="s">
        <v>552</v>
      </c>
    </row>
    <row r="48" spans="1:30" x14ac:dyDescent="0.25">
      <c r="A48" s="2">
        <v>2018</v>
      </c>
      <c r="B48" s="15">
        <v>43191</v>
      </c>
      <c r="C48" s="15">
        <v>43281</v>
      </c>
      <c r="D48" s="3">
        <v>12</v>
      </c>
      <c r="E48" s="4" t="s">
        <v>193</v>
      </c>
      <c r="F48" s="4" t="s">
        <v>304</v>
      </c>
      <c r="G48" s="4" t="s">
        <v>305</v>
      </c>
      <c r="H48" s="4" t="s">
        <v>133</v>
      </c>
      <c r="I48" s="4" t="s">
        <v>306</v>
      </c>
      <c r="J48" s="5">
        <v>36537</v>
      </c>
      <c r="K48" s="4" t="s">
        <v>99</v>
      </c>
      <c r="L48" s="4" t="s">
        <v>453</v>
      </c>
      <c r="M48" s="3">
        <v>1</v>
      </c>
      <c r="N48" s="16">
        <v>0</v>
      </c>
      <c r="O48" s="4" t="s">
        <v>135</v>
      </c>
      <c r="P48" s="4" t="s">
        <v>463</v>
      </c>
      <c r="Q48" s="16">
        <v>1</v>
      </c>
      <c r="R48" s="4" t="s">
        <v>164</v>
      </c>
      <c r="S48" s="16">
        <v>19</v>
      </c>
      <c r="T48" s="20" t="s">
        <v>164</v>
      </c>
      <c r="U48" s="16">
        <v>26</v>
      </c>
      <c r="V48" s="2" t="s">
        <v>164</v>
      </c>
      <c r="W48" s="3">
        <v>31136</v>
      </c>
      <c r="X48" s="3">
        <v>6144423300</v>
      </c>
      <c r="Y48" s="3">
        <v>3427</v>
      </c>
      <c r="Z48" s="22" t="s">
        <v>505</v>
      </c>
      <c r="AA48" s="2" t="s">
        <v>551</v>
      </c>
      <c r="AB48" s="15">
        <v>43283</v>
      </c>
      <c r="AC48" s="15">
        <v>43281</v>
      </c>
      <c r="AD48" s="2" t="s">
        <v>552</v>
      </c>
    </row>
    <row r="49" spans="1:30" x14ac:dyDescent="0.25">
      <c r="A49" s="2">
        <v>2018</v>
      </c>
      <c r="B49" s="15">
        <v>43191</v>
      </c>
      <c r="C49" s="15">
        <v>43281</v>
      </c>
      <c r="D49" s="3">
        <v>214</v>
      </c>
      <c r="E49" s="4" t="s">
        <v>198</v>
      </c>
      <c r="F49" s="4" t="s">
        <v>307</v>
      </c>
      <c r="G49" s="4" t="s">
        <v>308</v>
      </c>
      <c r="H49" s="4" t="s">
        <v>309</v>
      </c>
      <c r="I49" s="4" t="s">
        <v>306</v>
      </c>
      <c r="J49" s="5">
        <v>42970</v>
      </c>
      <c r="K49" s="4" t="s">
        <v>99</v>
      </c>
      <c r="L49" s="4" t="s">
        <v>453</v>
      </c>
      <c r="M49" s="3">
        <v>1</v>
      </c>
      <c r="N49" s="16">
        <v>0</v>
      </c>
      <c r="O49" s="4" t="s">
        <v>135</v>
      </c>
      <c r="P49" s="4" t="s">
        <v>463</v>
      </c>
      <c r="Q49" s="16">
        <v>1</v>
      </c>
      <c r="R49" s="4" t="s">
        <v>164</v>
      </c>
      <c r="S49" s="16">
        <v>19</v>
      </c>
      <c r="T49" s="20" t="s">
        <v>164</v>
      </c>
      <c r="U49" s="16">
        <v>26</v>
      </c>
      <c r="V49" s="2" t="s">
        <v>164</v>
      </c>
      <c r="W49" s="3">
        <v>31136</v>
      </c>
      <c r="X49" s="3">
        <v>6144423300</v>
      </c>
      <c r="Y49" s="3">
        <v>3427</v>
      </c>
      <c r="Z49" s="22" t="s">
        <v>506</v>
      </c>
      <c r="AA49" s="2" t="s">
        <v>551</v>
      </c>
      <c r="AB49" s="15">
        <v>43283</v>
      </c>
      <c r="AC49" s="15">
        <v>43281</v>
      </c>
      <c r="AD49" s="2" t="s">
        <v>552</v>
      </c>
    </row>
    <row r="50" spans="1:30" x14ac:dyDescent="0.25">
      <c r="A50" s="2">
        <v>2018</v>
      </c>
      <c r="B50" s="15">
        <v>43191</v>
      </c>
      <c r="C50" s="15">
        <v>43281</v>
      </c>
      <c r="D50" s="3">
        <v>11</v>
      </c>
      <c r="E50" s="4" t="s">
        <v>228</v>
      </c>
      <c r="F50" s="4" t="s">
        <v>310</v>
      </c>
      <c r="G50" s="4" t="s">
        <v>311</v>
      </c>
      <c r="H50" s="4" t="s">
        <v>312</v>
      </c>
      <c r="I50" s="4" t="s">
        <v>313</v>
      </c>
      <c r="J50" s="5">
        <v>42669</v>
      </c>
      <c r="K50" s="4" t="s">
        <v>80</v>
      </c>
      <c r="L50" s="4" t="s">
        <v>455</v>
      </c>
      <c r="M50" s="3">
        <v>166</v>
      </c>
      <c r="N50" s="16">
        <v>0</v>
      </c>
      <c r="O50" s="4" t="s">
        <v>135</v>
      </c>
      <c r="P50" s="4" t="s">
        <v>463</v>
      </c>
      <c r="Q50" s="16">
        <v>1</v>
      </c>
      <c r="R50" s="4" t="s">
        <v>164</v>
      </c>
      <c r="S50" s="16">
        <v>19</v>
      </c>
      <c r="T50" s="4" t="s">
        <v>164</v>
      </c>
      <c r="U50" s="16">
        <v>26</v>
      </c>
      <c r="V50" s="2" t="s">
        <v>164</v>
      </c>
      <c r="W50" s="3">
        <v>31136</v>
      </c>
      <c r="X50" s="3">
        <v>6144423300</v>
      </c>
      <c r="Y50" s="3">
        <v>3304</v>
      </c>
      <c r="Z50" s="22" t="s">
        <v>507</v>
      </c>
      <c r="AA50" s="2" t="s">
        <v>551</v>
      </c>
      <c r="AB50" s="15">
        <v>43283</v>
      </c>
      <c r="AC50" s="15">
        <v>43281</v>
      </c>
      <c r="AD50" s="2" t="s">
        <v>552</v>
      </c>
    </row>
    <row r="51" spans="1:30" x14ac:dyDescent="0.25">
      <c r="A51" s="2">
        <v>2018</v>
      </c>
      <c r="B51" s="15">
        <v>43191</v>
      </c>
      <c r="C51" s="15">
        <v>43281</v>
      </c>
      <c r="D51" s="6">
        <v>398</v>
      </c>
      <c r="E51" s="7" t="s">
        <v>296</v>
      </c>
      <c r="F51" s="7" t="s">
        <v>314</v>
      </c>
      <c r="G51" s="7" t="s">
        <v>315</v>
      </c>
      <c r="H51" s="7" t="s">
        <v>316</v>
      </c>
      <c r="I51" s="7" t="s">
        <v>313</v>
      </c>
      <c r="J51" s="12">
        <v>43132</v>
      </c>
      <c r="K51" s="7" t="s">
        <v>80</v>
      </c>
      <c r="L51" s="7" t="s">
        <v>455</v>
      </c>
      <c r="M51" s="6">
        <v>166</v>
      </c>
      <c r="N51" s="18">
        <v>0</v>
      </c>
      <c r="O51" s="7" t="s">
        <v>135</v>
      </c>
      <c r="P51" s="7" t="s">
        <v>463</v>
      </c>
      <c r="Q51" s="18">
        <v>1</v>
      </c>
      <c r="R51" s="7" t="s">
        <v>164</v>
      </c>
      <c r="S51" s="18">
        <v>19</v>
      </c>
      <c r="T51" s="7" t="s">
        <v>164</v>
      </c>
      <c r="U51" s="18">
        <v>26</v>
      </c>
      <c r="V51" s="2" t="s">
        <v>164</v>
      </c>
      <c r="W51" s="6">
        <v>31136</v>
      </c>
      <c r="X51" s="6">
        <v>6144423300</v>
      </c>
      <c r="Y51" s="6">
        <v>3423</v>
      </c>
      <c r="Z51" s="24" t="s">
        <v>508</v>
      </c>
      <c r="AA51" s="2" t="s">
        <v>551</v>
      </c>
      <c r="AB51" s="15">
        <v>43283</v>
      </c>
      <c r="AC51" s="15">
        <v>43281</v>
      </c>
      <c r="AD51" s="2" t="s">
        <v>552</v>
      </c>
    </row>
    <row r="52" spans="1:30" s="29" customFormat="1" x14ac:dyDescent="0.25">
      <c r="A52" s="29">
        <v>2018</v>
      </c>
      <c r="B52" s="30">
        <v>43191</v>
      </c>
      <c r="C52" s="30">
        <v>43281</v>
      </c>
      <c r="D52" s="6">
        <v>12</v>
      </c>
      <c r="E52" s="7" t="s">
        <v>193</v>
      </c>
      <c r="F52" s="7" t="s">
        <v>553</v>
      </c>
      <c r="G52" s="7" t="s">
        <v>365</v>
      </c>
      <c r="H52" s="7" t="s">
        <v>272</v>
      </c>
      <c r="I52" s="7" t="s">
        <v>317</v>
      </c>
      <c r="J52" s="12">
        <v>43227</v>
      </c>
      <c r="K52" s="7" t="s">
        <v>80</v>
      </c>
      <c r="L52" s="7" t="s">
        <v>455</v>
      </c>
      <c r="M52" s="6">
        <v>166</v>
      </c>
      <c r="N52" s="18">
        <v>0</v>
      </c>
      <c r="O52" s="7" t="s">
        <v>135</v>
      </c>
      <c r="P52" s="7" t="s">
        <v>463</v>
      </c>
      <c r="Q52" s="18">
        <v>1</v>
      </c>
      <c r="R52" s="7" t="s">
        <v>164</v>
      </c>
      <c r="S52" s="18">
        <v>19</v>
      </c>
      <c r="T52" s="7" t="s">
        <v>164</v>
      </c>
      <c r="U52" s="18">
        <v>26</v>
      </c>
      <c r="V52" s="29" t="s">
        <v>164</v>
      </c>
      <c r="W52" s="6">
        <v>31136</v>
      </c>
      <c r="X52" s="6">
        <v>6144423300</v>
      </c>
      <c r="Y52" s="6">
        <v>3409</v>
      </c>
      <c r="Z52" s="24" t="s">
        <v>557</v>
      </c>
      <c r="AA52" s="29" t="s">
        <v>551</v>
      </c>
      <c r="AB52" s="30">
        <v>43283</v>
      </c>
      <c r="AC52" s="30">
        <v>43281</v>
      </c>
      <c r="AD52" s="29" t="s">
        <v>552</v>
      </c>
    </row>
    <row r="53" spans="1:30" x14ac:dyDescent="0.25">
      <c r="A53" s="2">
        <v>2018</v>
      </c>
      <c r="B53" s="15">
        <v>43191</v>
      </c>
      <c r="C53" s="15">
        <v>43281</v>
      </c>
      <c r="D53" s="6">
        <v>242</v>
      </c>
      <c r="E53" s="7" t="s">
        <v>184</v>
      </c>
      <c r="F53" s="7" t="s">
        <v>318</v>
      </c>
      <c r="G53" s="7" t="s">
        <v>319</v>
      </c>
      <c r="H53" s="7" t="s">
        <v>320</v>
      </c>
      <c r="I53" s="7" t="s">
        <v>317</v>
      </c>
      <c r="J53" s="12">
        <v>43157</v>
      </c>
      <c r="K53" s="7" t="s">
        <v>80</v>
      </c>
      <c r="L53" s="7" t="s">
        <v>455</v>
      </c>
      <c r="M53" s="6">
        <v>166</v>
      </c>
      <c r="N53" s="18">
        <v>0</v>
      </c>
      <c r="O53" s="7" t="s">
        <v>135</v>
      </c>
      <c r="P53" s="7" t="s">
        <v>463</v>
      </c>
      <c r="Q53" s="18">
        <v>1</v>
      </c>
      <c r="R53" s="7" t="s">
        <v>164</v>
      </c>
      <c r="S53" s="18">
        <v>19</v>
      </c>
      <c r="T53" s="13" t="s">
        <v>164</v>
      </c>
      <c r="U53" s="18">
        <v>26</v>
      </c>
      <c r="V53" s="2" t="s">
        <v>164</v>
      </c>
      <c r="W53" s="6">
        <v>31136</v>
      </c>
      <c r="X53" s="6">
        <v>6144423300</v>
      </c>
      <c r="Y53" s="6">
        <v>3309</v>
      </c>
      <c r="Z53" s="24" t="s">
        <v>509</v>
      </c>
      <c r="AA53" s="2" t="s">
        <v>551</v>
      </c>
      <c r="AB53" s="15">
        <v>43283</v>
      </c>
      <c r="AC53" s="15">
        <v>43281</v>
      </c>
      <c r="AD53" s="2" t="s">
        <v>552</v>
      </c>
    </row>
    <row r="54" spans="1:30" x14ac:dyDescent="0.25">
      <c r="A54" s="2">
        <v>2018</v>
      </c>
      <c r="B54" s="15">
        <v>43191</v>
      </c>
      <c r="C54" s="15">
        <v>43281</v>
      </c>
      <c r="D54" s="3">
        <v>12</v>
      </c>
      <c r="E54" s="4" t="s">
        <v>193</v>
      </c>
      <c r="F54" s="4" t="s">
        <v>321</v>
      </c>
      <c r="G54" s="4" t="s">
        <v>322</v>
      </c>
      <c r="H54" s="4" t="s">
        <v>323</v>
      </c>
      <c r="I54" s="4" t="s">
        <v>324</v>
      </c>
      <c r="J54" s="5">
        <v>38337</v>
      </c>
      <c r="K54" s="4" t="s">
        <v>80</v>
      </c>
      <c r="L54" s="4" t="s">
        <v>455</v>
      </c>
      <c r="M54" s="3">
        <v>166</v>
      </c>
      <c r="N54" s="16">
        <v>0</v>
      </c>
      <c r="O54" s="4" t="s">
        <v>135</v>
      </c>
      <c r="P54" s="4" t="s">
        <v>463</v>
      </c>
      <c r="Q54" s="16">
        <v>1</v>
      </c>
      <c r="R54" s="4" t="s">
        <v>164</v>
      </c>
      <c r="S54" s="16">
        <v>19</v>
      </c>
      <c r="T54" s="4" t="s">
        <v>164</v>
      </c>
      <c r="U54" s="16">
        <v>26</v>
      </c>
      <c r="V54" s="2" t="s">
        <v>164</v>
      </c>
      <c r="W54" s="3">
        <v>31136</v>
      </c>
      <c r="X54" s="3">
        <v>6144423300</v>
      </c>
      <c r="Y54" s="3">
        <v>3446</v>
      </c>
      <c r="Z54" s="22" t="s">
        <v>510</v>
      </c>
      <c r="AA54" s="2" t="s">
        <v>551</v>
      </c>
      <c r="AB54" s="15">
        <v>43283</v>
      </c>
      <c r="AC54" s="15">
        <v>43281</v>
      </c>
      <c r="AD54" s="2" t="s">
        <v>552</v>
      </c>
    </row>
    <row r="55" spans="1:30" x14ac:dyDescent="0.25">
      <c r="A55" s="2">
        <v>2018</v>
      </c>
      <c r="B55" s="15">
        <v>43191</v>
      </c>
      <c r="C55" s="15">
        <v>43281</v>
      </c>
      <c r="D55" s="3">
        <v>242</v>
      </c>
      <c r="E55" s="4" t="s">
        <v>184</v>
      </c>
      <c r="F55" s="4" t="s">
        <v>325</v>
      </c>
      <c r="G55" s="4" t="s">
        <v>326</v>
      </c>
      <c r="H55" s="4" t="s">
        <v>217</v>
      </c>
      <c r="I55" s="4" t="s">
        <v>324</v>
      </c>
      <c r="J55" s="5">
        <v>34121</v>
      </c>
      <c r="K55" s="4" t="s">
        <v>80</v>
      </c>
      <c r="L55" s="4" t="s">
        <v>455</v>
      </c>
      <c r="M55" s="3">
        <v>166</v>
      </c>
      <c r="N55" s="16">
        <v>0</v>
      </c>
      <c r="O55" s="4" t="s">
        <v>135</v>
      </c>
      <c r="P55" s="4" t="s">
        <v>463</v>
      </c>
      <c r="Q55" s="16">
        <v>1</v>
      </c>
      <c r="R55" s="4" t="s">
        <v>164</v>
      </c>
      <c r="S55" s="16">
        <v>19</v>
      </c>
      <c r="T55" s="4" t="s">
        <v>164</v>
      </c>
      <c r="U55" s="16">
        <v>26</v>
      </c>
      <c r="V55" s="2" t="s">
        <v>164</v>
      </c>
      <c r="W55" s="3">
        <v>31136</v>
      </c>
      <c r="X55" s="3">
        <v>6144423300</v>
      </c>
      <c r="Y55" s="3">
        <v>3340</v>
      </c>
      <c r="Z55" s="22" t="s">
        <v>511</v>
      </c>
      <c r="AA55" s="2" t="s">
        <v>551</v>
      </c>
      <c r="AB55" s="15">
        <v>43283</v>
      </c>
      <c r="AC55" s="15">
        <v>43281</v>
      </c>
      <c r="AD55" s="2" t="s">
        <v>552</v>
      </c>
    </row>
    <row r="56" spans="1:30" x14ac:dyDescent="0.25">
      <c r="A56" s="2">
        <v>2018</v>
      </c>
      <c r="B56" s="15">
        <v>43191</v>
      </c>
      <c r="C56" s="15">
        <v>43281</v>
      </c>
      <c r="D56" s="3">
        <v>242</v>
      </c>
      <c r="E56" s="4" t="s">
        <v>184</v>
      </c>
      <c r="F56" s="4" t="s">
        <v>327</v>
      </c>
      <c r="G56" s="4" t="s">
        <v>328</v>
      </c>
      <c r="H56" s="4" t="s">
        <v>329</v>
      </c>
      <c r="I56" s="4" t="s">
        <v>324</v>
      </c>
      <c r="J56" s="5">
        <v>40179</v>
      </c>
      <c r="K56" s="4" t="s">
        <v>80</v>
      </c>
      <c r="L56" s="4" t="s">
        <v>455</v>
      </c>
      <c r="M56" s="3">
        <v>166</v>
      </c>
      <c r="N56" s="16">
        <v>0</v>
      </c>
      <c r="O56" s="4" t="s">
        <v>135</v>
      </c>
      <c r="P56" s="4" t="s">
        <v>463</v>
      </c>
      <c r="Q56" s="16">
        <v>1</v>
      </c>
      <c r="R56" s="4" t="s">
        <v>164</v>
      </c>
      <c r="S56" s="16">
        <v>19</v>
      </c>
      <c r="T56" s="4" t="s">
        <v>164</v>
      </c>
      <c r="U56" s="16">
        <v>26</v>
      </c>
      <c r="V56" s="2" t="s">
        <v>164</v>
      </c>
      <c r="W56" s="3">
        <v>31136</v>
      </c>
      <c r="X56" s="3">
        <v>6144423300</v>
      </c>
      <c r="Y56" s="3">
        <v>3320</v>
      </c>
      <c r="Z56" s="22" t="s">
        <v>512</v>
      </c>
      <c r="AA56" s="2" t="s">
        <v>551</v>
      </c>
      <c r="AB56" s="15">
        <v>43283</v>
      </c>
      <c r="AC56" s="15">
        <v>43281</v>
      </c>
      <c r="AD56" s="2" t="s">
        <v>552</v>
      </c>
    </row>
    <row r="57" spans="1:30" x14ac:dyDescent="0.25">
      <c r="A57" s="2">
        <v>2018</v>
      </c>
      <c r="B57" s="15">
        <v>43191</v>
      </c>
      <c r="C57" s="15">
        <v>43281</v>
      </c>
      <c r="D57" s="3">
        <v>214</v>
      </c>
      <c r="E57" s="4" t="s">
        <v>198</v>
      </c>
      <c r="F57" s="4" t="s">
        <v>330</v>
      </c>
      <c r="G57" s="4" t="s">
        <v>227</v>
      </c>
      <c r="H57" s="4" t="s">
        <v>331</v>
      </c>
      <c r="I57" s="4" t="s">
        <v>332</v>
      </c>
      <c r="J57" s="5">
        <v>36416</v>
      </c>
      <c r="K57" s="4" t="s">
        <v>80</v>
      </c>
      <c r="L57" s="4" t="s">
        <v>455</v>
      </c>
      <c r="M57" s="3">
        <v>166</v>
      </c>
      <c r="N57" s="16">
        <v>0</v>
      </c>
      <c r="O57" s="4" t="s">
        <v>135</v>
      </c>
      <c r="P57" s="4" t="s">
        <v>463</v>
      </c>
      <c r="Q57" s="16">
        <v>1</v>
      </c>
      <c r="R57" s="4" t="s">
        <v>164</v>
      </c>
      <c r="S57" s="16">
        <v>19</v>
      </c>
      <c r="T57" s="4" t="s">
        <v>164</v>
      </c>
      <c r="U57" s="16">
        <v>26</v>
      </c>
      <c r="V57" s="2" t="s">
        <v>164</v>
      </c>
      <c r="W57" s="3">
        <v>31136</v>
      </c>
      <c r="X57" s="3">
        <v>6144423300</v>
      </c>
      <c r="Y57" s="3">
        <v>3445</v>
      </c>
      <c r="Z57" s="22" t="s">
        <v>513</v>
      </c>
      <c r="AA57" s="2" t="s">
        <v>551</v>
      </c>
      <c r="AB57" s="15">
        <v>43283</v>
      </c>
      <c r="AC57" s="15">
        <v>43281</v>
      </c>
      <c r="AD57" s="2" t="s">
        <v>552</v>
      </c>
    </row>
    <row r="58" spans="1:30" x14ac:dyDescent="0.25">
      <c r="A58" s="2">
        <v>2018</v>
      </c>
      <c r="B58" s="15">
        <v>43191</v>
      </c>
      <c r="C58" s="15">
        <v>43281</v>
      </c>
      <c r="D58" s="3">
        <v>11</v>
      </c>
      <c r="E58" s="4" t="s">
        <v>228</v>
      </c>
      <c r="F58" s="4" t="s">
        <v>333</v>
      </c>
      <c r="G58" s="4" t="s">
        <v>334</v>
      </c>
      <c r="H58" s="4" t="s">
        <v>335</v>
      </c>
      <c r="I58" s="4" t="s">
        <v>336</v>
      </c>
      <c r="J58" s="5">
        <v>42709</v>
      </c>
      <c r="K58" s="4" t="s">
        <v>99</v>
      </c>
      <c r="L58" s="4" t="s">
        <v>452</v>
      </c>
      <c r="M58" s="3">
        <v>1320</v>
      </c>
      <c r="N58" s="16">
        <v>0</v>
      </c>
      <c r="O58" s="4" t="s">
        <v>114</v>
      </c>
      <c r="P58" s="4" t="s">
        <v>462</v>
      </c>
      <c r="Q58" s="16">
        <v>1</v>
      </c>
      <c r="R58" s="4" t="s">
        <v>271</v>
      </c>
      <c r="S58" s="16">
        <v>37</v>
      </c>
      <c r="T58" s="4" t="s">
        <v>271</v>
      </c>
      <c r="U58" s="16">
        <v>26</v>
      </c>
      <c r="V58" s="2" t="s">
        <v>164</v>
      </c>
      <c r="W58" s="3">
        <v>32310</v>
      </c>
      <c r="X58" s="3">
        <v>6566293300</v>
      </c>
      <c r="Y58" s="3">
        <v>54916</v>
      </c>
      <c r="Z58" s="22" t="s">
        <v>514</v>
      </c>
      <c r="AA58" s="2" t="s">
        <v>551</v>
      </c>
      <c r="AB58" s="15">
        <v>43283</v>
      </c>
      <c r="AC58" s="15">
        <v>43281</v>
      </c>
      <c r="AD58" s="2" t="s">
        <v>552</v>
      </c>
    </row>
    <row r="59" spans="1:30" x14ac:dyDescent="0.25">
      <c r="A59" s="2">
        <v>2018</v>
      </c>
      <c r="B59" s="15">
        <v>43191</v>
      </c>
      <c r="C59" s="15">
        <v>43281</v>
      </c>
      <c r="D59" s="3">
        <v>379</v>
      </c>
      <c r="E59" s="4" t="s">
        <v>234</v>
      </c>
      <c r="F59" s="4" t="s">
        <v>337</v>
      </c>
      <c r="G59" s="4" t="s">
        <v>338</v>
      </c>
      <c r="H59" s="4" t="s">
        <v>248</v>
      </c>
      <c r="I59" s="4" t="s">
        <v>336</v>
      </c>
      <c r="J59" s="5">
        <v>38342</v>
      </c>
      <c r="K59" s="4" t="s">
        <v>99</v>
      </c>
      <c r="L59" s="4" t="s">
        <v>453</v>
      </c>
      <c r="M59" s="3">
        <v>1</v>
      </c>
      <c r="N59" s="16">
        <v>0</v>
      </c>
      <c r="O59" s="4" t="s">
        <v>135</v>
      </c>
      <c r="P59" s="4" t="s">
        <v>463</v>
      </c>
      <c r="Q59" s="16">
        <v>1</v>
      </c>
      <c r="R59" s="4" t="s">
        <v>164</v>
      </c>
      <c r="S59" s="16">
        <v>19</v>
      </c>
      <c r="T59" s="20" t="s">
        <v>164</v>
      </c>
      <c r="U59" s="16">
        <v>26</v>
      </c>
      <c r="V59" s="2" t="s">
        <v>164</v>
      </c>
      <c r="W59" s="3">
        <v>31136</v>
      </c>
      <c r="X59" s="3">
        <v>6144423300</v>
      </c>
      <c r="Y59" s="3">
        <v>3410</v>
      </c>
      <c r="Z59" s="22" t="s">
        <v>515</v>
      </c>
      <c r="AA59" s="2" t="s">
        <v>551</v>
      </c>
      <c r="AB59" s="15">
        <v>43283</v>
      </c>
      <c r="AC59" s="15">
        <v>43281</v>
      </c>
      <c r="AD59" s="2" t="s">
        <v>552</v>
      </c>
    </row>
    <row r="60" spans="1:30" x14ac:dyDescent="0.25">
      <c r="A60" s="2">
        <v>2018</v>
      </c>
      <c r="B60" s="15">
        <v>43191</v>
      </c>
      <c r="C60" s="15">
        <v>43281</v>
      </c>
      <c r="D60" s="3">
        <v>12</v>
      </c>
      <c r="E60" s="4" t="s">
        <v>193</v>
      </c>
      <c r="F60" s="4" t="s">
        <v>339</v>
      </c>
      <c r="G60" s="4" t="s">
        <v>340</v>
      </c>
      <c r="H60" s="4" t="s">
        <v>230</v>
      </c>
      <c r="I60" s="4" t="s">
        <v>341</v>
      </c>
      <c r="J60" s="5">
        <v>36526</v>
      </c>
      <c r="K60" s="4" t="s">
        <v>99</v>
      </c>
      <c r="L60" s="4" t="s">
        <v>453</v>
      </c>
      <c r="M60" s="3">
        <v>1</v>
      </c>
      <c r="N60" s="16">
        <v>0</v>
      </c>
      <c r="O60" s="4" t="s">
        <v>135</v>
      </c>
      <c r="P60" s="4" t="s">
        <v>463</v>
      </c>
      <c r="Q60" s="16">
        <v>1</v>
      </c>
      <c r="R60" s="4" t="s">
        <v>164</v>
      </c>
      <c r="S60" s="16">
        <v>19</v>
      </c>
      <c r="T60" s="4" t="s">
        <v>164</v>
      </c>
      <c r="U60" s="16">
        <v>26</v>
      </c>
      <c r="V60" s="2" t="s">
        <v>164</v>
      </c>
      <c r="W60" s="3">
        <v>31136</v>
      </c>
      <c r="X60" s="3">
        <v>6144423300</v>
      </c>
      <c r="Y60" s="3">
        <v>3314</v>
      </c>
      <c r="Z60" s="22" t="s">
        <v>516</v>
      </c>
      <c r="AA60" s="2" t="s">
        <v>551</v>
      </c>
      <c r="AB60" s="15">
        <v>43283</v>
      </c>
      <c r="AC60" s="15">
        <v>43281</v>
      </c>
      <c r="AD60" s="2" t="s">
        <v>552</v>
      </c>
    </row>
    <row r="61" spans="1:30" x14ac:dyDescent="0.25">
      <c r="A61" s="2">
        <v>2018</v>
      </c>
      <c r="B61" s="15">
        <v>43191</v>
      </c>
      <c r="C61" s="15">
        <v>43281</v>
      </c>
      <c r="D61" s="3">
        <v>242</v>
      </c>
      <c r="E61" s="4" t="s">
        <v>184</v>
      </c>
      <c r="F61" s="4" t="s">
        <v>342</v>
      </c>
      <c r="G61" s="4" t="s">
        <v>281</v>
      </c>
      <c r="H61" s="4" t="s">
        <v>343</v>
      </c>
      <c r="I61" s="4" t="s">
        <v>341</v>
      </c>
      <c r="J61" s="5">
        <v>42438</v>
      </c>
      <c r="K61" s="4" t="s">
        <v>99</v>
      </c>
      <c r="L61" s="4" t="s">
        <v>453</v>
      </c>
      <c r="M61" s="3">
        <v>1</v>
      </c>
      <c r="N61" s="16">
        <v>0</v>
      </c>
      <c r="O61" s="4" t="s">
        <v>135</v>
      </c>
      <c r="P61" s="4" t="s">
        <v>463</v>
      </c>
      <c r="Q61" s="16">
        <v>1</v>
      </c>
      <c r="R61" s="4" t="s">
        <v>164</v>
      </c>
      <c r="S61" s="16">
        <v>19</v>
      </c>
      <c r="T61" s="20" t="s">
        <v>164</v>
      </c>
      <c r="U61" s="16">
        <v>26</v>
      </c>
      <c r="V61" s="2" t="s">
        <v>164</v>
      </c>
      <c r="W61" s="3">
        <v>31136</v>
      </c>
      <c r="X61" s="3">
        <v>6144423300</v>
      </c>
      <c r="Y61" s="3">
        <v>3428</v>
      </c>
      <c r="Z61" s="22" t="s">
        <v>517</v>
      </c>
      <c r="AA61" s="2" t="s">
        <v>551</v>
      </c>
      <c r="AB61" s="15">
        <v>43283</v>
      </c>
      <c r="AC61" s="15">
        <v>43281</v>
      </c>
      <c r="AD61" s="2" t="s">
        <v>552</v>
      </c>
    </row>
    <row r="62" spans="1:30" x14ac:dyDescent="0.25">
      <c r="A62" s="2">
        <v>2018</v>
      </c>
      <c r="B62" s="15">
        <v>43191</v>
      </c>
      <c r="C62" s="15">
        <v>43281</v>
      </c>
      <c r="D62" s="3">
        <v>12</v>
      </c>
      <c r="E62" s="4" t="s">
        <v>193</v>
      </c>
      <c r="F62" s="4" t="s">
        <v>344</v>
      </c>
      <c r="G62" s="4" t="s">
        <v>345</v>
      </c>
      <c r="H62" s="4" t="s">
        <v>346</v>
      </c>
      <c r="I62" s="4" t="s">
        <v>347</v>
      </c>
      <c r="J62" s="5">
        <v>42699</v>
      </c>
      <c r="K62" s="4" t="s">
        <v>99</v>
      </c>
      <c r="L62" s="4" t="s">
        <v>452</v>
      </c>
      <c r="M62" s="3">
        <v>1320</v>
      </c>
      <c r="N62" s="16">
        <v>0</v>
      </c>
      <c r="O62" s="4" t="s">
        <v>114</v>
      </c>
      <c r="P62" s="4" t="s">
        <v>462</v>
      </c>
      <c r="Q62" s="16">
        <v>1</v>
      </c>
      <c r="R62" s="4" t="s">
        <v>271</v>
      </c>
      <c r="S62" s="16">
        <v>37</v>
      </c>
      <c r="T62" s="4" t="s">
        <v>271</v>
      </c>
      <c r="U62" s="16">
        <v>26</v>
      </c>
      <c r="V62" s="2" t="s">
        <v>164</v>
      </c>
      <c r="W62" s="3">
        <v>32310</v>
      </c>
      <c r="X62" s="3">
        <v>6566293300</v>
      </c>
      <c r="Y62" s="3">
        <v>54913</v>
      </c>
      <c r="Z62" s="22" t="s">
        <v>518</v>
      </c>
      <c r="AA62" s="2" t="s">
        <v>551</v>
      </c>
      <c r="AB62" s="15">
        <v>43283</v>
      </c>
      <c r="AC62" s="15">
        <v>43281</v>
      </c>
      <c r="AD62" s="2" t="s">
        <v>552</v>
      </c>
    </row>
    <row r="63" spans="1:30" x14ac:dyDescent="0.25">
      <c r="A63" s="2">
        <v>2018</v>
      </c>
      <c r="B63" s="15">
        <v>43191</v>
      </c>
      <c r="C63" s="15">
        <v>43281</v>
      </c>
      <c r="D63" s="3">
        <v>214</v>
      </c>
      <c r="E63" s="4" t="s">
        <v>198</v>
      </c>
      <c r="F63" s="4" t="s">
        <v>348</v>
      </c>
      <c r="G63" s="4" t="s">
        <v>191</v>
      </c>
      <c r="H63" s="4" t="s">
        <v>349</v>
      </c>
      <c r="I63" s="4" t="s">
        <v>347</v>
      </c>
      <c r="J63" s="5">
        <v>39692</v>
      </c>
      <c r="K63" s="4" t="s">
        <v>99</v>
      </c>
      <c r="L63" s="4" t="s">
        <v>454</v>
      </c>
      <c r="M63" s="3">
        <v>924</v>
      </c>
      <c r="N63" s="16">
        <v>0</v>
      </c>
      <c r="O63" s="4" t="s">
        <v>114</v>
      </c>
      <c r="P63" s="4" t="s">
        <v>462</v>
      </c>
      <c r="Q63" s="16">
        <v>1</v>
      </c>
      <c r="R63" s="4" t="s">
        <v>271</v>
      </c>
      <c r="S63" s="16">
        <v>37</v>
      </c>
      <c r="T63" s="20" t="s">
        <v>271</v>
      </c>
      <c r="U63" s="16">
        <v>26</v>
      </c>
      <c r="V63" s="2" t="s">
        <v>164</v>
      </c>
      <c r="W63" s="3">
        <v>32310</v>
      </c>
      <c r="X63" s="3">
        <v>6566293300</v>
      </c>
      <c r="Y63" s="3">
        <v>54905</v>
      </c>
      <c r="Z63" s="22" t="s">
        <v>519</v>
      </c>
      <c r="AA63" s="2" t="s">
        <v>551</v>
      </c>
      <c r="AB63" s="15">
        <v>43283</v>
      </c>
      <c r="AC63" s="15">
        <v>43281</v>
      </c>
      <c r="AD63" s="2" t="s">
        <v>552</v>
      </c>
    </row>
    <row r="64" spans="1:30" x14ac:dyDescent="0.25">
      <c r="A64" s="2">
        <v>2018</v>
      </c>
      <c r="B64" s="15">
        <v>43191</v>
      </c>
      <c r="C64" s="15">
        <v>43281</v>
      </c>
      <c r="D64" s="3">
        <v>11</v>
      </c>
      <c r="E64" s="4" t="s">
        <v>228</v>
      </c>
      <c r="F64" s="7" t="s">
        <v>350</v>
      </c>
      <c r="G64" s="7" t="s">
        <v>351</v>
      </c>
      <c r="H64" s="7" t="s">
        <v>177</v>
      </c>
      <c r="I64" s="4" t="s">
        <v>352</v>
      </c>
      <c r="J64" s="5">
        <v>42996</v>
      </c>
      <c r="K64" s="4" t="s">
        <v>80</v>
      </c>
      <c r="L64" s="4" t="s">
        <v>455</v>
      </c>
      <c r="M64" s="3">
        <v>166</v>
      </c>
      <c r="N64" s="16">
        <v>0</v>
      </c>
      <c r="O64" s="4" t="s">
        <v>135</v>
      </c>
      <c r="P64" s="4" t="s">
        <v>463</v>
      </c>
      <c r="Q64" s="16">
        <v>1</v>
      </c>
      <c r="R64" s="4" t="s">
        <v>164</v>
      </c>
      <c r="S64" s="16">
        <v>19</v>
      </c>
      <c r="T64" s="4" t="s">
        <v>164</v>
      </c>
      <c r="U64" s="16">
        <v>26</v>
      </c>
      <c r="V64" s="2" t="s">
        <v>164</v>
      </c>
      <c r="W64" s="3">
        <v>31136</v>
      </c>
      <c r="X64" s="3">
        <v>6144423300</v>
      </c>
      <c r="Y64" s="3">
        <v>3422</v>
      </c>
      <c r="Z64" s="22" t="s">
        <v>520</v>
      </c>
      <c r="AA64" s="2" t="s">
        <v>551</v>
      </c>
      <c r="AB64" s="15">
        <v>43283</v>
      </c>
      <c r="AC64" s="15">
        <v>43281</v>
      </c>
      <c r="AD64" s="2" t="s">
        <v>552</v>
      </c>
    </row>
    <row r="65" spans="1:30" x14ac:dyDescent="0.25">
      <c r="A65" s="2">
        <v>2018</v>
      </c>
      <c r="B65" s="15">
        <v>43191</v>
      </c>
      <c r="C65" s="15">
        <v>43281</v>
      </c>
      <c r="D65" s="3">
        <v>398</v>
      </c>
      <c r="E65" s="4" t="s">
        <v>296</v>
      </c>
      <c r="F65" s="4" t="s">
        <v>353</v>
      </c>
      <c r="G65" s="4" t="s">
        <v>272</v>
      </c>
      <c r="H65" s="4" t="s">
        <v>354</v>
      </c>
      <c r="I65" s="4" t="s">
        <v>352</v>
      </c>
      <c r="J65" s="5">
        <v>34335</v>
      </c>
      <c r="K65" s="4" t="s">
        <v>80</v>
      </c>
      <c r="L65" s="4" t="s">
        <v>455</v>
      </c>
      <c r="M65" s="3">
        <v>166</v>
      </c>
      <c r="N65" s="16">
        <v>0</v>
      </c>
      <c r="O65" s="4" t="s">
        <v>135</v>
      </c>
      <c r="P65" s="4" t="s">
        <v>463</v>
      </c>
      <c r="Q65" s="16">
        <v>1</v>
      </c>
      <c r="R65" s="4" t="s">
        <v>164</v>
      </c>
      <c r="S65" s="16">
        <v>19</v>
      </c>
      <c r="T65" s="20" t="s">
        <v>164</v>
      </c>
      <c r="U65" s="16">
        <v>26</v>
      </c>
      <c r="V65" s="2" t="s">
        <v>164</v>
      </c>
      <c r="W65" s="3">
        <v>31136</v>
      </c>
      <c r="X65" s="3">
        <v>6144423300</v>
      </c>
      <c r="Y65" s="3">
        <v>3329</v>
      </c>
      <c r="Z65" s="22" t="s">
        <v>521</v>
      </c>
      <c r="AA65" s="2" t="s">
        <v>551</v>
      </c>
      <c r="AB65" s="15">
        <v>43283</v>
      </c>
      <c r="AC65" s="15">
        <v>43281</v>
      </c>
      <c r="AD65" s="2" t="s">
        <v>552</v>
      </c>
    </row>
    <row r="66" spans="1:30" x14ac:dyDescent="0.25">
      <c r="A66" s="2">
        <v>2018</v>
      </c>
      <c r="B66" s="15">
        <v>43191</v>
      </c>
      <c r="C66" s="15">
        <v>43281</v>
      </c>
      <c r="D66" s="3">
        <v>12</v>
      </c>
      <c r="E66" s="4" t="s">
        <v>193</v>
      </c>
      <c r="F66" s="4" t="s">
        <v>355</v>
      </c>
      <c r="G66" s="4" t="s">
        <v>356</v>
      </c>
      <c r="H66" s="4" t="s">
        <v>357</v>
      </c>
      <c r="I66" s="4" t="s">
        <v>358</v>
      </c>
      <c r="J66" s="5">
        <v>41275</v>
      </c>
      <c r="K66" s="4" t="s">
        <v>80</v>
      </c>
      <c r="L66" s="4" t="s">
        <v>455</v>
      </c>
      <c r="M66" s="3">
        <v>166</v>
      </c>
      <c r="N66" s="16">
        <v>0</v>
      </c>
      <c r="O66" s="4" t="s">
        <v>135</v>
      </c>
      <c r="P66" s="4" t="s">
        <v>463</v>
      </c>
      <c r="Q66" s="16">
        <v>1</v>
      </c>
      <c r="R66" s="4" t="s">
        <v>164</v>
      </c>
      <c r="S66" s="16">
        <v>19</v>
      </c>
      <c r="T66" s="20" t="s">
        <v>164</v>
      </c>
      <c r="U66" s="16">
        <v>26</v>
      </c>
      <c r="V66" s="2" t="s">
        <v>164</v>
      </c>
      <c r="W66" s="3">
        <v>31136</v>
      </c>
      <c r="X66" s="3">
        <v>6144423300</v>
      </c>
      <c r="Y66" s="3">
        <v>3420</v>
      </c>
      <c r="Z66" s="22" t="s">
        <v>522</v>
      </c>
      <c r="AA66" s="2" t="s">
        <v>551</v>
      </c>
      <c r="AB66" s="15">
        <v>43283</v>
      </c>
      <c r="AC66" s="15">
        <v>43281</v>
      </c>
      <c r="AD66" s="2" t="s">
        <v>552</v>
      </c>
    </row>
    <row r="67" spans="1:30" x14ac:dyDescent="0.25">
      <c r="A67" s="2">
        <v>2018</v>
      </c>
      <c r="B67" s="15">
        <v>43191</v>
      </c>
      <c r="C67" s="15">
        <v>43281</v>
      </c>
      <c r="D67" s="3">
        <v>123</v>
      </c>
      <c r="E67" s="4" t="s">
        <v>359</v>
      </c>
      <c r="F67" s="4" t="s">
        <v>360</v>
      </c>
      <c r="G67" s="4" t="s">
        <v>236</v>
      </c>
      <c r="H67" s="4" t="s">
        <v>361</v>
      </c>
      <c r="I67" s="4" t="s">
        <v>358</v>
      </c>
      <c r="J67" s="5">
        <v>40544</v>
      </c>
      <c r="K67" s="4" t="s">
        <v>80</v>
      </c>
      <c r="L67" s="4" t="s">
        <v>455</v>
      </c>
      <c r="M67" s="3">
        <v>166</v>
      </c>
      <c r="N67" s="16">
        <v>0</v>
      </c>
      <c r="O67" s="4" t="s">
        <v>135</v>
      </c>
      <c r="P67" s="4" t="s">
        <v>463</v>
      </c>
      <c r="Q67" s="16">
        <v>1</v>
      </c>
      <c r="R67" s="4" t="s">
        <v>164</v>
      </c>
      <c r="S67" s="16">
        <v>19</v>
      </c>
      <c r="T67" s="20" t="s">
        <v>164</v>
      </c>
      <c r="U67" s="16">
        <v>26</v>
      </c>
      <c r="V67" s="2" t="s">
        <v>164</v>
      </c>
      <c r="W67" s="3">
        <v>31136</v>
      </c>
      <c r="X67" s="3">
        <v>6144423300</v>
      </c>
      <c r="Y67" s="3">
        <v>3426</v>
      </c>
      <c r="Z67" s="22" t="s">
        <v>523</v>
      </c>
      <c r="AA67" s="2" t="s">
        <v>551</v>
      </c>
      <c r="AB67" s="15">
        <v>43283</v>
      </c>
      <c r="AC67" s="15">
        <v>43281</v>
      </c>
      <c r="AD67" s="2" t="s">
        <v>552</v>
      </c>
    </row>
    <row r="68" spans="1:30" x14ac:dyDescent="0.25">
      <c r="A68" s="2">
        <v>2018</v>
      </c>
      <c r="B68" s="15">
        <v>43191</v>
      </c>
      <c r="C68" s="15">
        <v>43281</v>
      </c>
      <c r="D68" s="3">
        <v>214</v>
      </c>
      <c r="E68" s="4" t="s">
        <v>198</v>
      </c>
      <c r="F68" s="4" t="s">
        <v>362</v>
      </c>
      <c r="G68" s="4" t="s">
        <v>334</v>
      </c>
      <c r="H68" s="4" t="s">
        <v>363</v>
      </c>
      <c r="I68" s="4" t="s">
        <v>358</v>
      </c>
      <c r="J68" s="5">
        <v>36526</v>
      </c>
      <c r="K68" s="4" t="s">
        <v>80</v>
      </c>
      <c r="L68" s="4" t="s">
        <v>455</v>
      </c>
      <c r="M68" s="3">
        <v>166</v>
      </c>
      <c r="N68" s="16">
        <v>0</v>
      </c>
      <c r="O68" s="4" t="s">
        <v>135</v>
      </c>
      <c r="P68" s="4" t="s">
        <v>463</v>
      </c>
      <c r="Q68" s="16">
        <v>1</v>
      </c>
      <c r="R68" s="4" t="s">
        <v>164</v>
      </c>
      <c r="S68" s="16">
        <v>19</v>
      </c>
      <c r="T68" s="20" t="s">
        <v>164</v>
      </c>
      <c r="U68" s="16">
        <v>26</v>
      </c>
      <c r="V68" s="2" t="s">
        <v>164</v>
      </c>
      <c r="W68" s="3">
        <v>31136</v>
      </c>
      <c r="X68" s="3">
        <v>6144423300</v>
      </c>
      <c r="Y68" s="3">
        <v>3421</v>
      </c>
      <c r="Z68" s="22" t="s">
        <v>524</v>
      </c>
      <c r="AA68" s="2" t="s">
        <v>551</v>
      </c>
      <c r="AB68" s="15">
        <v>43283</v>
      </c>
      <c r="AC68" s="15">
        <v>43281</v>
      </c>
      <c r="AD68" s="2" t="s">
        <v>552</v>
      </c>
    </row>
    <row r="69" spans="1:30" x14ac:dyDescent="0.25">
      <c r="A69" s="2">
        <v>2018</v>
      </c>
      <c r="B69" s="15">
        <v>43191</v>
      </c>
      <c r="C69" s="15">
        <v>43281</v>
      </c>
      <c r="D69" s="3">
        <v>12</v>
      </c>
      <c r="E69" s="4" t="s">
        <v>193</v>
      </c>
      <c r="F69" s="4" t="s">
        <v>364</v>
      </c>
      <c r="G69" s="4" t="s">
        <v>365</v>
      </c>
      <c r="H69" s="4" t="s">
        <v>366</v>
      </c>
      <c r="I69" s="4" t="s">
        <v>367</v>
      </c>
      <c r="J69" s="5">
        <v>36333</v>
      </c>
      <c r="K69" s="4" t="s">
        <v>80</v>
      </c>
      <c r="L69" s="4" t="s">
        <v>455</v>
      </c>
      <c r="M69" s="3">
        <v>166</v>
      </c>
      <c r="N69" s="16">
        <v>0</v>
      </c>
      <c r="O69" s="4" t="s">
        <v>135</v>
      </c>
      <c r="P69" s="4" t="s">
        <v>463</v>
      </c>
      <c r="Q69" s="16">
        <v>1</v>
      </c>
      <c r="R69" s="4" t="s">
        <v>164</v>
      </c>
      <c r="S69" s="16">
        <v>19</v>
      </c>
      <c r="T69" s="4" t="s">
        <v>164</v>
      </c>
      <c r="U69" s="16">
        <v>26</v>
      </c>
      <c r="V69" s="2" t="s">
        <v>164</v>
      </c>
      <c r="W69" s="3">
        <v>31136</v>
      </c>
      <c r="X69" s="3">
        <v>6144423300</v>
      </c>
      <c r="Y69" s="3">
        <v>3439</v>
      </c>
      <c r="Z69" s="22" t="s">
        <v>525</v>
      </c>
      <c r="AA69" s="2" t="s">
        <v>551</v>
      </c>
      <c r="AB69" s="15">
        <v>43283</v>
      </c>
      <c r="AC69" s="15">
        <v>43281</v>
      </c>
      <c r="AD69" s="2" t="s">
        <v>552</v>
      </c>
    </row>
    <row r="70" spans="1:30" x14ac:dyDescent="0.25">
      <c r="A70" s="2">
        <v>2018</v>
      </c>
      <c r="B70" s="15">
        <v>43191</v>
      </c>
      <c r="C70" s="15">
        <v>43281</v>
      </c>
      <c r="D70" s="3">
        <v>242</v>
      </c>
      <c r="E70" s="4" t="s">
        <v>184</v>
      </c>
      <c r="F70" s="4" t="s">
        <v>189</v>
      </c>
      <c r="G70" s="4" t="s">
        <v>368</v>
      </c>
      <c r="H70" s="4" t="s">
        <v>369</v>
      </c>
      <c r="I70" s="4" t="s">
        <v>367</v>
      </c>
      <c r="J70" s="5">
        <v>42652</v>
      </c>
      <c r="K70" s="4" t="s">
        <v>80</v>
      </c>
      <c r="L70" s="4" t="s">
        <v>455</v>
      </c>
      <c r="M70" s="3">
        <v>166</v>
      </c>
      <c r="N70" s="16">
        <v>0</v>
      </c>
      <c r="O70" s="4" t="s">
        <v>135</v>
      </c>
      <c r="P70" s="4" t="s">
        <v>463</v>
      </c>
      <c r="Q70" s="16">
        <v>1</v>
      </c>
      <c r="R70" s="4" t="s">
        <v>164</v>
      </c>
      <c r="S70" s="16">
        <v>19</v>
      </c>
      <c r="T70" s="20" t="s">
        <v>164</v>
      </c>
      <c r="U70" s="16">
        <v>26</v>
      </c>
      <c r="V70" s="2" t="s">
        <v>164</v>
      </c>
      <c r="W70" s="3">
        <v>31136</v>
      </c>
      <c r="X70" s="3">
        <v>6144423300</v>
      </c>
      <c r="Y70" s="3">
        <v>3326</v>
      </c>
      <c r="Z70" s="22" t="s">
        <v>526</v>
      </c>
      <c r="AA70" s="2" t="s">
        <v>551</v>
      </c>
      <c r="AB70" s="15">
        <v>43283</v>
      </c>
      <c r="AC70" s="15">
        <v>43281</v>
      </c>
      <c r="AD70" s="2" t="s">
        <v>552</v>
      </c>
    </row>
    <row r="71" spans="1:30" x14ac:dyDescent="0.25">
      <c r="A71" s="2">
        <v>2018</v>
      </c>
      <c r="B71" s="15">
        <v>43191</v>
      </c>
      <c r="C71" s="15">
        <v>43281</v>
      </c>
      <c r="D71" s="3">
        <v>214</v>
      </c>
      <c r="E71" s="4" t="s">
        <v>198</v>
      </c>
      <c r="F71" s="4" t="s">
        <v>370</v>
      </c>
      <c r="G71" s="4" t="s">
        <v>371</v>
      </c>
      <c r="H71" s="4" t="s">
        <v>372</v>
      </c>
      <c r="I71" s="4" t="s">
        <v>373</v>
      </c>
      <c r="J71" s="5">
        <v>42751</v>
      </c>
      <c r="K71" s="4" t="s">
        <v>99</v>
      </c>
      <c r="L71" s="4" t="s">
        <v>454</v>
      </c>
      <c r="M71" s="3">
        <v>924</v>
      </c>
      <c r="N71" s="16">
        <v>0</v>
      </c>
      <c r="O71" s="4" t="s">
        <v>114</v>
      </c>
      <c r="P71" s="4" t="s">
        <v>462</v>
      </c>
      <c r="Q71" s="16">
        <v>1</v>
      </c>
      <c r="R71" s="4" t="s">
        <v>271</v>
      </c>
      <c r="S71" s="16">
        <v>37</v>
      </c>
      <c r="T71" s="20" t="s">
        <v>271</v>
      </c>
      <c r="U71" s="16">
        <v>26</v>
      </c>
      <c r="V71" s="2" t="s">
        <v>164</v>
      </c>
      <c r="W71" s="3">
        <v>32310</v>
      </c>
      <c r="X71" s="3">
        <v>6566293300</v>
      </c>
      <c r="Y71" s="3">
        <v>0</v>
      </c>
      <c r="Z71" s="22" t="s">
        <v>527</v>
      </c>
      <c r="AA71" s="2" t="s">
        <v>551</v>
      </c>
      <c r="AB71" s="15">
        <v>43283</v>
      </c>
      <c r="AC71" s="15">
        <v>43281</v>
      </c>
      <c r="AD71" s="2" t="s">
        <v>552</v>
      </c>
    </row>
    <row r="72" spans="1:30" s="29" customFormat="1" x14ac:dyDescent="0.25">
      <c r="A72" s="29">
        <v>2018</v>
      </c>
      <c r="B72" s="30">
        <v>43191</v>
      </c>
      <c r="C72" s="30">
        <v>43281</v>
      </c>
      <c r="D72" s="6">
        <v>11</v>
      </c>
      <c r="E72" s="7" t="s">
        <v>228</v>
      </c>
      <c r="F72" s="7" t="s">
        <v>554</v>
      </c>
      <c r="G72" s="7" t="s">
        <v>555</v>
      </c>
      <c r="H72" s="7" t="s">
        <v>556</v>
      </c>
      <c r="I72" s="7" t="s">
        <v>374</v>
      </c>
      <c r="J72" s="12">
        <v>43241</v>
      </c>
      <c r="K72" s="7" t="s">
        <v>80</v>
      </c>
      <c r="L72" s="7" t="s">
        <v>455</v>
      </c>
      <c r="M72" s="6">
        <v>166</v>
      </c>
      <c r="N72" s="18">
        <v>0</v>
      </c>
      <c r="O72" s="7" t="s">
        <v>135</v>
      </c>
      <c r="P72" s="7" t="s">
        <v>463</v>
      </c>
      <c r="Q72" s="18">
        <v>1</v>
      </c>
      <c r="R72" s="7" t="s">
        <v>164</v>
      </c>
      <c r="S72" s="18">
        <v>19</v>
      </c>
      <c r="T72" s="13" t="s">
        <v>164</v>
      </c>
      <c r="U72" s="18">
        <v>26</v>
      </c>
      <c r="V72" s="29" t="s">
        <v>164</v>
      </c>
      <c r="W72" s="6">
        <v>31136</v>
      </c>
      <c r="X72" s="6">
        <v>6144423342</v>
      </c>
      <c r="Y72" s="6">
        <v>0</v>
      </c>
      <c r="Z72" s="24" t="s">
        <v>558</v>
      </c>
      <c r="AA72" s="29" t="s">
        <v>551</v>
      </c>
      <c r="AB72" s="30">
        <v>43283</v>
      </c>
      <c r="AC72" s="30">
        <v>43281</v>
      </c>
      <c r="AD72" s="29" t="s">
        <v>552</v>
      </c>
    </row>
    <row r="73" spans="1:30" x14ac:dyDescent="0.25">
      <c r="A73" s="2">
        <v>2018</v>
      </c>
      <c r="B73" s="15">
        <v>43191</v>
      </c>
      <c r="C73" s="15">
        <v>43281</v>
      </c>
      <c r="D73" s="3">
        <v>853</v>
      </c>
      <c r="E73" s="4" t="s">
        <v>175</v>
      </c>
      <c r="F73" s="4" t="s">
        <v>375</v>
      </c>
      <c r="G73" s="4" t="s">
        <v>221</v>
      </c>
      <c r="H73" s="4" t="s">
        <v>376</v>
      </c>
      <c r="I73" s="4" t="s">
        <v>374</v>
      </c>
      <c r="J73" s="5">
        <v>36161</v>
      </c>
      <c r="K73" s="4" t="s">
        <v>80</v>
      </c>
      <c r="L73" s="4" t="s">
        <v>455</v>
      </c>
      <c r="M73" s="3">
        <v>166</v>
      </c>
      <c r="N73" s="16">
        <v>0</v>
      </c>
      <c r="O73" s="4" t="s">
        <v>135</v>
      </c>
      <c r="P73" s="4" t="s">
        <v>463</v>
      </c>
      <c r="Q73" s="16">
        <v>1</v>
      </c>
      <c r="R73" s="4" t="s">
        <v>164</v>
      </c>
      <c r="S73" s="16">
        <v>19</v>
      </c>
      <c r="T73" s="20" t="s">
        <v>164</v>
      </c>
      <c r="U73" s="16">
        <v>26</v>
      </c>
      <c r="V73" s="2" t="s">
        <v>164</v>
      </c>
      <c r="W73" s="3">
        <v>31136</v>
      </c>
      <c r="X73" s="3">
        <v>6144423300</v>
      </c>
      <c r="Y73" s="3">
        <v>3342</v>
      </c>
      <c r="Z73" s="22" t="s">
        <v>528</v>
      </c>
      <c r="AA73" s="2" t="s">
        <v>551</v>
      </c>
      <c r="AB73" s="15">
        <v>43283</v>
      </c>
      <c r="AC73" s="15">
        <v>43281</v>
      </c>
      <c r="AD73" s="2" t="s">
        <v>552</v>
      </c>
    </row>
    <row r="74" spans="1:30" x14ac:dyDescent="0.25">
      <c r="A74" s="2">
        <v>2018</v>
      </c>
      <c r="B74" s="15">
        <v>43191</v>
      </c>
      <c r="C74" s="15">
        <v>43281</v>
      </c>
      <c r="D74" s="3">
        <v>12</v>
      </c>
      <c r="E74" s="4" t="s">
        <v>193</v>
      </c>
      <c r="F74" s="4" t="s">
        <v>377</v>
      </c>
      <c r="G74" s="4" t="s">
        <v>378</v>
      </c>
      <c r="H74" s="4" t="s">
        <v>379</v>
      </c>
      <c r="I74" s="4" t="s">
        <v>380</v>
      </c>
      <c r="J74" s="5">
        <v>36423</v>
      </c>
      <c r="K74" s="4" t="s">
        <v>80</v>
      </c>
      <c r="L74" s="4" t="s">
        <v>455</v>
      </c>
      <c r="M74" s="3">
        <v>166</v>
      </c>
      <c r="N74" s="16">
        <v>0</v>
      </c>
      <c r="O74" s="4" t="s">
        <v>135</v>
      </c>
      <c r="P74" s="4" t="s">
        <v>463</v>
      </c>
      <c r="Q74" s="16">
        <v>1</v>
      </c>
      <c r="R74" s="4" t="s">
        <v>164</v>
      </c>
      <c r="S74" s="16">
        <v>19</v>
      </c>
      <c r="T74" s="20" t="s">
        <v>164</v>
      </c>
      <c r="U74" s="16">
        <v>26</v>
      </c>
      <c r="V74" s="2" t="s">
        <v>164</v>
      </c>
      <c r="W74" s="3">
        <v>31136</v>
      </c>
      <c r="X74" s="3">
        <v>6144423300</v>
      </c>
      <c r="Y74" s="3">
        <v>3455</v>
      </c>
      <c r="Z74" s="22" t="s">
        <v>529</v>
      </c>
      <c r="AA74" s="2" t="s">
        <v>551</v>
      </c>
      <c r="AB74" s="15">
        <v>43283</v>
      </c>
      <c r="AC74" s="15">
        <v>43281</v>
      </c>
      <c r="AD74" s="2" t="s">
        <v>552</v>
      </c>
    </row>
    <row r="75" spans="1:30" x14ac:dyDescent="0.25">
      <c r="A75" s="2">
        <v>2018</v>
      </c>
      <c r="B75" s="15">
        <v>43191</v>
      </c>
      <c r="C75" s="15">
        <v>43281</v>
      </c>
      <c r="D75" s="3">
        <v>214</v>
      </c>
      <c r="E75" s="4" t="s">
        <v>198</v>
      </c>
      <c r="F75" s="4" t="s">
        <v>381</v>
      </c>
      <c r="G75" s="4" t="s">
        <v>331</v>
      </c>
      <c r="H75" s="4" t="s">
        <v>382</v>
      </c>
      <c r="I75" s="4" t="s">
        <v>380</v>
      </c>
      <c r="J75" s="5">
        <v>40638</v>
      </c>
      <c r="K75" s="4" t="s">
        <v>80</v>
      </c>
      <c r="L75" s="4" t="s">
        <v>455</v>
      </c>
      <c r="M75" s="3">
        <v>166</v>
      </c>
      <c r="N75" s="16">
        <v>0</v>
      </c>
      <c r="O75" s="4" t="s">
        <v>135</v>
      </c>
      <c r="P75" s="4" t="s">
        <v>463</v>
      </c>
      <c r="Q75" s="16">
        <v>1</v>
      </c>
      <c r="R75" s="4" t="s">
        <v>164</v>
      </c>
      <c r="S75" s="16">
        <v>19</v>
      </c>
      <c r="T75" s="20" t="s">
        <v>164</v>
      </c>
      <c r="U75" s="16">
        <v>26</v>
      </c>
      <c r="V75" s="2" t="s">
        <v>164</v>
      </c>
      <c r="W75" s="3">
        <v>31136</v>
      </c>
      <c r="X75" s="3">
        <v>6144423300</v>
      </c>
      <c r="Y75" s="3">
        <v>3355</v>
      </c>
      <c r="Z75" s="22" t="s">
        <v>530</v>
      </c>
      <c r="AA75" s="2" t="s">
        <v>551</v>
      </c>
      <c r="AB75" s="15">
        <v>43283</v>
      </c>
      <c r="AC75" s="15">
        <v>43281</v>
      </c>
      <c r="AD75" s="2" t="s">
        <v>552</v>
      </c>
    </row>
    <row r="76" spans="1:30" x14ac:dyDescent="0.25">
      <c r="A76" s="2">
        <v>2018</v>
      </c>
      <c r="B76" s="15">
        <v>43191</v>
      </c>
      <c r="C76" s="15">
        <v>43281</v>
      </c>
      <c r="D76" s="3">
        <v>12</v>
      </c>
      <c r="E76" s="4" t="s">
        <v>193</v>
      </c>
      <c r="F76" s="4" t="s">
        <v>383</v>
      </c>
      <c r="G76" s="4" t="s">
        <v>384</v>
      </c>
      <c r="H76" s="4" t="s">
        <v>385</v>
      </c>
      <c r="I76" s="4" t="s">
        <v>386</v>
      </c>
      <c r="J76" s="5">
        <v>42717</v>
      </c>
      <c r="K76" s="4" t="s">
        <v>80</v>
      </c>
      <c r="L76" s="4" t="s">
        <v>455</v>
      </c>
      <c r="M76" s="3">
        <v>166</v>
      </c>
      <c r="N76" s="16">
        <v>0</v>
      </c>
      <c r="O76" s="4" t="s">
        <v>135</v>
      </c>
      <c r="P76" s="4" t="s">
        <v>463</v>
      </c>
      <c r="Q76" s="16">
        <v>1</v>
      </c>
      <c r="R76" s="4" t="s">
        <v>164</v>
      </c>
      <c r="S76" s="16">
        <v>19</v>
      </c>
      <c r="T76" s="4" t="s">
        <v>164</v>
      </c>
      <c r="U76" s="16">
        <v>26</v>
      </c>
      <c r="V76" s="2" t="s">
        <v>164</v>
      </c>
      <c r="W76" s="3">
        <v>31136</v>
      </c>
      <c r="X76" s="3">
        <v>6144423300</v>
      </c>
      <c r="Y76" s="3">
        <v>3456</v>
      </c>
      <c r="Z76" s="22" t="s">
        <v>531</v>
      </c>
      <c r="AA76" s="2" t="s">
        <v>551</v>
      </c>
      <c r="AB76" s="15">
        <v>43283</v>
      </c>
      <c r="AC76" s="15">
        <v>43281</v>
      </c>
      <c r="AD76" s="2" t="s">
        <v>552</v>
      </c>
    </row>
    <row r="77" spans="1:30" x14ac:dyDescent="0.25">
      <c r="A77" s="2">
        <v>2018</v>
      </c>
      <c r="B77" s="15">
        <v>43191</v>
      </c>
      <c r="C77" s="15">
        <v>43281</v>
      </c>
      <c r="D77" s="3">
        <v>242</v>
      </c>
      <c r="E77" s="4" t="s">
        <v>184</v>
      </c>
      <c r="F77" s="4" t="s">
        <v>387</v>
      </c>
      <c r="G77" s="4" t="s">
        <v>388</v>
      </c>
      <c r="H77" s="4" t="s">
        <v>389</v>
      </c>
      <c r="I77" s="4" t="s">
        <v>386</v>
      </c>
      <c r="J77" s="5">
        <v>40575</v>
      </c>
      <c r="K77" s="4" t="s">
        <v>80</v>
      </c>
      <c r="L77" s="4" t="s">
        <v>455</v>
      </c>
      <c r="M77" s="3">
        <v>166</v>
      </c>
      <c r="N77" s="16">
        <v>0</v>
      </c>
      <c r="O77" s="4" t="s">
        <v>135</v>
      </c>
      <c r="P77" s="4" t="s">
        <v>463</v>
      </c>
      <c r="Q77" s="16">
        <v>1</v>
      </c>
      <c r="R77" s="4" t="s">
        <v>164</v>
      </c>
      <c r="S77" s="16">
        <v>19</v>
      </c>
      <c r="T77" s="20" t="s">
        <v>164</v>
      </c>
      <c r="U77" s="16">
        <v>26</v>
      </c>
      <c r="V77" s="2" t="s">
        <v>164</v>
      </c>
      <c r="W77" s="3">
        <v>31136</v>
      </c>
      <c r="X77" s="3">
        <v>6144423300</v>
      </c>
      <c r="Y77" s="3">
        <v>3343</v>
      </c>
      <c r="Z77" s="22" t="s">
        <v>532</v>
      </c>
      <c r="AA77" s="2" t="s">
        <v>551</v>
      </c>
      <c r="AB77" s="15">
        <v>43283</v>
      </c>
      <c r="AC77" s="15">
        <v>43281</v>
      </c>
      <c r="AD77" s="2" t="s">
        <v>552</v>
      </c>
    </row>
    <row r="78" spans="1:30" x14ac:dyDescent="0.25">
      <c r="A78" s="2">
        <v>2018</v>
      </c>
      <c r="B78" s="15">
        <v>43191</v>
      </c>
      <c r="C78" s="15">
        <v>43281</v>
      </c>
      <c r="D78" s="3">
        <v>242</v>
      </c>
      <c r="E78" s="4" t="s">
        <v>184</v>
      </c>
      <c r="F78" s="4" t="s">
        <v>390</v>
      </c>
      <c r="G78" s="4" t="s">
        <v>391</v>
      </c>
      <c r="H78" s="4" t="s">
        <v>392</v>
      </c>
      <c r="I78" s="4" t="s">
        <v>386</v>
      </c>
      <c r="J78" s="5">
        <v>38769</v>
      </c>
      <c r="K78" s="4" t="s">
        <v>80</v>
      </c>
      <c r="L78" s="4" t="s">
        <v>455</v>
      </c>
      <c r="M78" s="3">
        <v>166</v>
      </c>
      <c r="N78" s="16">
        <v>0</v>
      </c>
      <c r="O78" s="4" t="s">
        <v>135</v>
      </c>
      <c r="P78" s="4" t="s">
        <v>463</v>
      </c>
      <c r="Q78" s="16">
        <v>1</v>
      </c>
      <c r="R78" s="4" t="s">
        <v>164</v>
      </c>
      <c r="S78" s="16">
        <v>19</v>
      </c>
      <c r="T78" s="20" t="s">
        <v>164</v>
      </c>
      <c r="U78" s="16">
        <v>26</v>
      </c>
      <c r="V78" s="2" t="s">
        <v>164</v>
      </c>
      <c r="W78" s="3">
        <v>31136</v>
      </c>
      <c r="X78" s="3">
        <v>6144423300</v>
      </c>
      <c r="Y78" s="3">
        <v>3349</v>
      </c>
      <c r="Z78" s="22" t="s">
        <v>533</v>
      </c>
      <c r="AA78" s="2" t="s">
        <v>551</v>
      </c>
      <c r="AB78" s="15">
        <v>43283</v>
      </c>
      <c r="AC78" s="15">
        <v>43281</v>
      </c>
      <c r="AD78" s="2" t="s">
        <v>552</v>
      </c>
    </row>
    <row r="79" spans="1:30" x14ac:dyDescent="0.25">
      <c r="A79" s="2">
        <v>2018</v>
      </c>
      <c r="B79" s="15">
        <v>43191</v>
      </c>
      <c r="C79" s="15">
        <v>43281</v>
      </c>
      <c r="D79" s="3">
        <v>12</v>
      </c>
      <c r="E79" s="4" t="s">
        <v>193</v>
      </c>
      <c r="F79" s="4" t="s">
        <v>393</v>
      </c>
      <c r="G79" s="4" t="s">
        <v>366</v>
      </c>
      <c r="H79" s="4" t="s">
        <v>394</v>
      </c>
      <c r="I79" s="4" t="s">
        <v>395</v>
      </c>
      <c r="J79" s="5">
        <v>42705</v>
      </c>
      <c r="K79" s="4" t="s">
        <v>80</v>
      </c>
      <c r="L79" s="4" t="s">
        <v>455</v>
      </c>
      <c r="M79" s="3">
        <v>166</v>
      </c>
      <c r="N79" s="16">
        <v>0</v>
      </c>
      <c r="O79" s="4" t="s">
        <v>135</v>
      </c>
      <c r="P79" s="4" t="s">
        <v>463</v>
      </c>
      <c r="Q79" s="16">
        <v>1</v>
      </c>
      <c r="R79" s="4" t="s">
        <v>164</v>
      </c>
      <c r="S79" s="16">
        <v>19</v>
      </c>
      <c r="T79" s="4" t="s">
        <v>164</v>
      </c>
      <c r="U79" s="16">
        <v>26</v>
      </c>
      <c r="V79" s="2" t="s">
        <v>164</v>
      </c>
      <c r="W79" s="3">
        <v>31136</v>
      </c>
      <c r="X79" s="3">
        <v>6144423300</v>
      </c>
      <c r="Y79" s="3">
        <v>3356</v>
      </c>
      <c r="Z79" s="22" t="s">
        <v>534</v>
      </c>
      <c r="AA79" s="2" t="s">
        <v>551</v>
      </c>
      <c r="AB79" s="15">
        <v>43283</v>
      </c>
      <c r="AC79" s="15">
        <v>43281</v>
      </c>
      <c r="AD79" s="2" t="s">
        <v>552</v>
      </c>
    </row>
    <row r="80" spans="1:30" x14ac:dyDescent="0.25">
      <c r="A80" s="2">
        <v>2018</v>
      </c>
      <c r="B80" s="15">
        <v>43191</v>
      </c>
      <c r="C80" s="15">
        <v>43281</v>
      </c>
      <c r="D80" s="3">
        <v>123</v>
      </c>
      <c r="E80" s="4" t="s">
        <v>359</v>
      </c>
      <c r="F80" s="4" t="s">
        <v>396</v>
      </c>
      <c r="G80" s="4" t="s">
        <v>397</v>
      </c>
      <c r="H80" s="4" t="s">
        <v>389</v>
      </c>
      <c r="I80" s="4" t="s">
        <v>395</v>
      </c>
      <c r="J80" s="5">
        <v>42767</v>
      </c>
      <c r="K80" s="4" t="s">
        <v>80</v>
      </c>
      <c r="L80" s="4" t="s">
        <v>455</v>
      </c>
      <c r="M80" s="3">
        <v>166</v>
      </c>
      <c r="N80" s="16">
        <v>0</v>
      </c>
      <c r="O80" s="4" t="s">
        <v>135</v>
      </c>
      <c r="P80" s="4" t="s">
        <v>463</v>
      </c>
      <c r="Q80" s="16">
        <v>1</v>
      </c>
      <c r="R80" s="4" t="s">
        <v>164</v>
      </c>
      <c r="S80" s="16">
        <v>19</v>
      </c>
      <c r="T80" s="20" t="s">
        <v>164</v>
      </c>
      <c r="U80" s="16">
        <v>26</v>
      </c>
      <c r="V80" s="2" t="s">
        <v>164</v>
      </c>
      <c r="W80" s="3">
        <v>31136</v>
      </c>
      <c r="X80" s="3">
        <v>6144423300</v>
      </c>
      <c r="Y80" s="3">
        <v>3357</v>
      </c>
      <c r="Z80" s="22" t="s">
        <v>535</v>
      </c>
      <c r="AA80" s="2" t="s">
        <v>551</v>
      </c>
      <c r="AB80" s="15">
        <v>43283</v>
      </c>
      <c r="AC80" s="15">
        <v>43281</v>
      </c>
      <c r="AD80" s="2" t="s">
        <v>552</v>
      </c>
    </row>
    <row r="81" spans="1:30" x14ac:dyDescent="0.25">
      <c r="A81" s="2">
        <v>2018</v>
      </c>
      <c r="B81" s="15">
        <v>43191</v>
      </c>
      <c r="C81" s="15">
        <v>43281</v>
      </c>
      <c r="D81" s="6">
        <v>242</v>
      </c>
      <c r="E81" s="7" t="s">
        <v>184</v>
      </c>
      <c r="F81" s="7" t="s">
        <v>398</v>
      </c>
      <c r="G81" s="7" t="s">
        <v>399</v>
      </c>
      <c r="H81" s="7" t="s">
        <v>400</v>
      </c>
      <c r="I81" s="7" t="s">
        <v>395</v>
      </c>
      <c r="J81" s="12">
        <v>43171</v>
      </c>
      <c r="K81" s="7" t="s">
        <v>80</v>
      </c>
      <c r="L81" s="7" t="s">
        <v>455</v>
      </c>
      <c r="M81" s="6">
        <v>166</v>
      </c>
      <c r="N81" s="18">
        <v>0</v>
      </c>
      <c r="O81" s="7" t="s">
        <v>135</v>
      </c>
      <c r="P81" s="7" t="s">
        <v>463</v>
      </c>
      <c r="Q81" s="18">
        <v>1</v>
      </c>
      <c r="R81" s="7" t="s">
        <v>164</v>
      </c>
      <c r="S81" s="18">
        <v>19</v>
      </c>
      <c r="T81" s="13" t="s">
        <v>164</v>
      </c>
      <c r="U81" s="18">
        <v>26</v>
      </c>
      <c r="V81" s="2" t="s">
        <v>164</v>
      </c>
      <c r="W81" s="6">
        <v>31136</v>
      </c>
      <c r="X81" s="6">
        <v>6144423300</v>
      </c>
      <c r="Y81" s="6">
        <v>3414</v>
      </c>
      <c r="Z81" s="24" t="s">
        <v>536</v>
      </c>
      <c r="AA81" s="2" t="s">
        <v>551</v>
      </c>
      <c r="AB81" s="15">
        <v>43283</v>
      </c>
      <c r="AC81" s="15">
        <v>43281</v>
      </c>
      <c r="AD81" s="2" t="s">
        <v>552</v>
      </c>
    </row>
    <row r="82" spans="1:30" x14ac:dyDescent="0.25">
      <c r="A82" s="2">
        <v>2018</v>
      </c>
      <c r="B82" s="15">
        <v>43191</v>
      </c>
      <c r="C82" s="15">
        <v>43281</v>
      </c>
      <c r="D82" s="3">
        <v>12</v>
      </c>
      <c r="E82" s="4" t="s">
        <v>193</v>
      </c>
      <c r="F82" s="4" t="s">
        <v>401</v>
      </c>
      <c r="G82" s="4" t="s">
        <v>402</v>
      </c>
      <c r="H82" s="4" t="s">
        <v>403</v>
      </c>
      <c r="I82" s="4" t="s">
        <v>404</v>
      </c>
      <c r="J82" s="5">
        <v>42064</v>
      </c>
      <c r="K82" s="4" t="s">
        <v>80</v>
      </c>
      <c r="L82" s="4" t="s">
        <v>455</v>
      </c>
      <c r="M82" s="3">
        <v>166</v>
      </c>
      <c r="N82" s="16">
        <v>0</v>
      </c>
      <c r="O82" s="4" t="s">
        <v>135</v>
      </c>
      <c r="P82" s="4" t="s">
        <v>463</v>
      </c>
      <c r="Q82" s="16">
        <v>1</v>
      </c>
      <c r="R82" s="4" t="s">
        <v>164</v>
      </c>
      <c r="S82" s="16">
        <v>19</v>
      </c>
      <c r="T82" s="4" t="s">
        <v>164</v>
      </c>
      <c r="U82" s="16">
        <v>26</v>
      </c>
      <c r="V82" s="2" t="s">
        <v>164</v>
      </c>
      <c r="W82" s="3">
        <v>31136</v>
      </c>
      <c r="X82" s="3">
        <v>6144423300</v>
      </c>
      <c r="Y82" s="3">
        <v>3358</v>
      </c>
      <c r="Z82" s="22" t="s">
        <v>537</v>
      </c>
      <c r="AA82" s="2" t="s">
        <v>551</v>
      </c>
      <c r="AB82" s="15">
        <v>43283</v>
      </c>
      <c r="AC82" s="15">
        <v>43281</v>
      </c>
      <c r="AD82" s="2" t="s">
        <v>552</v>
      </c>
    </row>
    <row r="83" spans="1:30" x14ac:dyDescent="0.25">
      <c r="A83" s="2">
        <v>2018</v>
      </c>
      <c r="B83" s="15">
        <v>43191</v>
      </c>
      <c r="C83" s="15">
        <v>43281</v>
      </c>
      <c r="D83" s="3">
        <v>398</v>
      </c>
      <c r="E83" s="4" t="s">
        <v>296</v>
      </c>
      <c r="F83" s="4" t="s">
        <v>405</v>
      </c>
      <c r="G83" s="4" t="s">
        <v>406</v>
      </c>
      <c r="H83" s="4" t="s">
        <v>407</v>
      </c>
      <c r="I83" s="4" t="s">
        <v>374</v>
      </c>
      <c r="J83" s="5">
        <v>43014</v>
      </c>
      <c r="K83" s="4" t="s">
        <v>80</v>
      </c>
      <c r="L83" s="4" t="s">
        <v>455</v>
      </c>
      <c r="M83" s="3">
        <v>166</v>
      </c>
      <c r="N83" s="16">
        <v>0</v>
      </c>
      <c r="O83" s="4" t="s">
        <v>135</v>
      </c>
      <c r="P83" s="4" t="s">
        <v>463</v>
      </c>
      <c r="Q83" s="16">
        <v>1</v>
      </c>
      <c r="R83" s="4" t="s">
        <v>164</v>
      </c>
      <c r="S83" s="16">
        <v>19</v>
      </c>
      <c r="T83" s="20" t="s">
        <v>164</v>
      </c>
      <c r="U83" s="16">
        <v>26</v>
      </c>
      <c r="V83" s="2" t="s">
        <v>164</v>
      </c>
      <c r="W83" s="3">
        <v>31136</v>
      </c>
      <c r="X83" s="3">
        <v>6144423300</v>
      </c>
      <c r="Y83" s="3">
        <v>3457</v>
      </c>
      <c r="Z83" s="22" t="s">
        <v>538</v>
      </c>
      <c r="AA83" s="2" t="s">
        <v>551</v>
      </c>
      <c r="AB83" s="15">
        <v>43283</v>
      </c>
      <c r="AC83" s="15">
        <v>43281</v>
      </c>
      <c r="AD83" s="2" t="s">
        <v>552</v>
      </c>
    </row>
    <row r="84" spans="1:30" x14ac:dyDescent="0.25">
      <c r="A84" s="2">
        <v>2018</v>
      </c>
      <c r="B84" s="15">
        <v>43191</v>
      </c>
      <c r="C84" s="15">
        <v>43281</v>
      </c>
      <c r="D84" s="3">
        <v>242</v>
      </c>
      <c r="E84" s="4" t="s">
        <v>184</v>
      </c>
      <c r="F84" s="4" t="s">
        <v>408</v>
      </c>
      <c r="G84" s="4" t="s">
        <v>409</v>
      </c>
      <c r="H84" s="4" t="s">
        <v>410</v>
      </c>
      <c r="I84" s="4" t="s">
        <v>374</v>
      </c>
      <c r="J84" s="5">
        <v>37494</v>
      </c>
      <c r="K84" s="4" t="s">
        <v>99</v>
      </c>
      <c r="L84" s="4" t="s">
        <v>452</v>
      </c>
      <c r="M84" s="3">
        <v>1320</v>
      </c>
      <c r="N84" s="16">
        <v>0</v>
      </c>
      <c r="O84" s="4" t="s">
        <v>114</v>
      </c>
      <c r="P84" s="4" t="s">
        <v>462</v>
      </c>
      <c r="Q84" s="16">
        <v>1</v>
      </c>
      <c r="R84" s="4" t="s">
        <v>271</v>
      </c>
      <c r="S84" s="16">
        <v>37</v>
      </c>
      <c r="T84" s="20" t="s">
        <v>271</v>
      </c>
      <c r="U84" s="16">
        <v>26</v>
      </c>
      <c r="V84" s="2" t="s">
        <v>164</v>
      </c>
      <c r="W84" s="3">
        <v>32310</v>
      </c>
      <c r="X84" s="3">
        <v>6566293300</v>
      </c>
      <c r="Y84" s="3">
        <v>54924</v>
      </c>
      <c r="Z84" s="22" t="s">
        <v>539</v>
      </c>
      <c r="AA84" s="2" t="s">
        <v>551</v>
      </c>
      <c r="AB84" s="15">
        <v>43283</v>
      </c>
      <c r="AC84" s="15">
        <v>43281</v>
      </c>
      <c r="AD84" s="2" t="s">
        <v>552</v>
      </c>
    </row>
    <row r="85" spans="1:30" x14ac:dyDescent="0.25">
      <c r="A85" s="2">
        <v>2018</v>
      </c>
      <c r="B85" s="15">
        <v>43191</v>
      </c>
      <c r="C85" s="15">
        <v>43281</v>
      </c>
      <c r="D85" s="3">
        <v>11</v>
      </c>
      <c r="E85" s="4" t="s">
        <v>228</v>
      </c>
      <c r="F85" s="4" t="s">
        <v>411</v>
      </c>
      <c r="G85" s="4" t="s">
        <v>177</v>
      </c>
      <c r="H85" s="4" t="s">
        <v>412</v>
      </c>
      <c r="I85" s="4" t="s">
        <v>413</v>
      </c>
      <c r="J85" s="5">
        <v>42669</v>
      </c>
      <c r="K85" s="4" t="s">
        <v>99</v>
      </c>
      <c r="L85" s="4" t="s">
        <v>456</v>
      </c>
      <c r="M85" s="3">
        <v>800</v>
      </c>
      <c r="N85" s="16">
        <v>0</v>
      </c>
      <c r="O85" s="4" t="s">
        <v>105</v>
      </c>
      <c r="P85" s="4" t="s">
        <v>465</v>
      </c>
      <c r="Q85" s="16">
        <v>1</v>
      </c>
      <c r="R85" s="4" t="s">
        <v>164</v>
      </c>
      <c r="S85" s="16">
        <v>19</v>
      </c>
      <c r="T85" s="4" t="s">
        <v>164</v>
      </c>
      <c r="U85" s="16">
        <v>26</v>
      </c>
      <c r="V85" s="2" t="s">
        <v>164</v>
      </c>
      <c r="W85" s="3">
        <v>31350</v>
      </c>
      <c r="X85" s="3">
        <v>6144293300</v>
      </c>
      <c r="Y85" s="3">
        <v>812191</v>
      </c>
      <c r="Z85" s="22" t="s">
        <v>540</v>
      </c>
      <c r="AA85" s="2" t="s">
        <v>551</v>
      </c>
      <c r="AB85" s="15">
        <v>43283</v>
      </c>
      <c r="AC85" s="15">
        <v>43281</v>
      </c>
      <c r="AD85" s="2" t="s">
        <v>552</v>
      </c>
    </row>
    <row r="86" spans="1:30" x14ac:dyDescent="0.25">
      <c r="A86" s="2">
        <v>2018</v>
      </c>
      <c r="B86" s="15">
        <v>43191</v>
      </c>
      <c r="C86" s="15">
        <v>43281</v>
      </c>
      <c r="D86" s="3">
        <v>804</v>
      </c>
      <c r="E86" s="4" t="s">
        <v>266</v>
      </c>
      <c r="F86" s="4" t="s">
        <v>414</v>
      </c>
      <c r="G86" s="4" t="s">
        <v>253</v>
      </c>
      <c r="H86" s="4" t="s">
        <v>415</v>
      </c>
      <c r="I86" s="4" t="s">
        <v>413</v>
      </c>
      <c r="J86" s="5">
        <v>40909</v>
      </c>
      <c r="K86" s="4" t="s">
        <v>99</v>
      </c>
      <c r="L86" s="4" t="s">
        <v>456</v>
      </c>
      <c r="M86" s="3">
        <v>800</v>
      </c>
      <c r="N86" s="16">
        <v>0</v>
      </c>
      <c r="O86" s="4" t="s">
        <v>105</v>
      </c>
      <c r="P86" s="4" t="s">
        <v>465</v>
      </c>
      <c r="Q86" s="16">
        <v>1</v>
      </c>
      <c r="R86" s="4" t="s">
        <v>164</v>
      </c>
      <c r="S86" s="16">
        <v>19</v>
      </c>
      <c r="T86" s="20" t="s">
        <v>164</v>
      </c>
      <c r="U86" s="16">
        <v>26</v>
      </c>
      <c r="V86" s="2" t="s">
        <v>164</v>
      </c>
      <c r="W86" s="3">
        <v>31350</v>
      </c>
      <c r="X86" s="3">
        <v>6144293300</v>
      </c>
      <c r="Y86" s="3">
        <v>812190</v>
      </c>
      <c r="Z86" s="22" t="s">
        <v>541</v>
      </c>
      <c r="AA86" s="2" t="s">
        <v>551</v>
      </c>
      <c r="AB86" s="15">
        <v>43283</v>
      </c>
      <c r="AC86" s="15">
        <v>43281</v>
      </c>
      <c r="AD86" s="2" t="s">
        <v>552</v>
      </c>
    </row>
    <row r="87" spans="1:30" x14ac:dyDescent="0.25">
      <c r="A87" s="2">
        <v>2018</v>
      </c>
      <c r="B87" s="15">
        <v>43191</v>
      </c>
      <c r="C87" s="15">
        <v>43281</v>
      </c>
      <c r="D87" s="3">
        <v>12</v>
      </c>
      <c r="E87" s="4" t="s">
        <v>193</v>
      </c>
      <c r="F87" s="4" t="s">
        <v>416</v>
      </c>
      <c r="G87" s="4" t="s">
        <v>417</v>
      </c>
      <c r="H87" s="4" t="s">
        <v>418</v>
      </c>
      <c r="I87" s="4" t="s">
        <v>419</v>
      </c>
      <c r="J87" s="5">
        <v>42430</v>
      </c>
      <c r="K87" s="4" t="s">
        <v>99</v>
      </c>
      <c r="L87" s="4" t="s">
        <v>456</v>
      </c>
      <c r="M87" s="3">
        <v>800</v>
      </c>
      <c r="N87" s="16">
        <v>0</v>
      </c>
      <c r="O87" s="4" t="s">
        <v>105</v>
      </c>
      <c r="P87" s="4" t="s">
        <v>465</v>
      </c>
      <c r="Q87" s="16">
        <v>1</v>
      </c>
      <c r="R87" s="4" t="s">
        <v>164</v>
      </c>
      <c r="S87" s="16">
        <v>19</v>
      </c>
      <c r="T87" s="20" t="s">
        <v>164</v>
      </c>
      <c r="U87" s="16">
        <v>26</v>
      </c>
      <c r="V87" s="2" t="s">
        <v>164</v>
      </c>
      <c r="W87" s="3">
        <v>31350</v>
      </c>
      <c r="X87" s="3">
        <v>6144293300</v>
      </c>
      <c r="Y87" s="3">
        <v>812499</v>
      </c>
      <c r="Z87" s="22" t="s">
        <v>542</v>
      </c>
      <c r="AA87" s="2" t="s">
        <v>551</v>
      </c>
      <c r="AB87" s="15">
        <v>43283</v>
      </c>
      <c r="AC87" s="15">
        <v>43281</v>
      </c>
      <c r="AD87" s="2" t="s">
        <v>552</v>
      </c>
    </row>
    <row r="88" spans="1:30" x14ac:dyDescent="0.25">
      <c r="A88" s="2">
        <v>2018</v>
      </c>
      <c r="B88" s="15">
        <v>43191</v>
      </c>
      <c r="C88" s="15">
        <v>43281</v>
      </c>
      <c r="D88" s="3">
        <v>12</v>
      </c>
      <c r="E88" s="4" t="s">
        <v>193</v>
      </c>
      <c r="F88" s="4" t="s">
        <v>420</v>
      </c>
      <c r="G88" s="4" t="s">
        <v>208</v>
      </c>
      <c r="H88" s="4" t="s">
        <v>421</v>
      </c>
      <c r="I88" s="4" t="s">
        <v>422</v>
      </c>
      <c r="J88" s="5">
        <v>42430</v>
      </c>
      <c r="K88" s="4" t="s">
        <v>99</v>
      </c>
      <c r="L88" s="4" t="s">
        <v>456</v>
      </c>
      <c r="M88" s="3">
        <v>800</v>
      </c>
      <c r="N88" s="16">
        <v>0</v>
      </c>
      <c r="O88" s="4" t="s">
        <v>105</v>
      </c>
      <c r="P88" s="4" t="s">
        <v>465</v>
      </c>
      <c r="Q88" s="16">
        <v>1</v>
      </c>
      <c r="R88" s="4" t="s">
        <v>164</v>
      </c>
      <c r="S88" s="16">
        <v>19</v>
      </c>
      <c r="T88" s="20" t="s">
        <v>164</v>
      </c>
      <c r="U88" s="16">
        <v>26</v>
      </c>
      <c r="V88" s="2" t="s">
        <v>164</v>
      </c>
      <c r="W88" s="3">
        <v>31350</v>
      </c>
      <c r="X88" s="3">
        <v>6144293300</v>
      </c>
      <c r="Y88" s="3">
        <v>812190</v>
      </c>
      <c r="Z88" s="22" t="s">
        <v>543</v>
      </c>
      <c r="AA88" s="2" t="s">
        <v>551</v>
      </c>
      <c r="AB88" s="15">
        <v>43283</v>
      </c>
      <c r="AC88" s="15">
        <v>43281</v>
      </c>
      <c r="AD88" s="2" t="s">
        <v>552</v>
      </c>
    </row>
    <row r="89" spans="1:30" x14ac:dyDescent="0.25">
      <c r="A89" s="2">
        <v>2018</v>
      </c>
      <c r="B89" s="15">
        <v>43191</v>
      </c>
      <c r="C89" s="15">
        <v>43281</v>
      </c>
      <c r="D89" s="3">
        <v>11</v>
      </c>
      <c r="E89" s="4" t="s">
        <v>228</v>
      </c>
      <c r="F89" s="4" t="s">
        <v>423</v>
      </c>
      <c r="G89" s="4" t="s">
        <v>424</v>
      </c>
      <c r="H89" s="4" t="s">
        <v>425</v>
      </c>
      <c r="I89" s="4" t="s">
        <v>426</v>
      </c>
      <c r="J89" s="5">
        <v>42653</v>
      </c>
      <c r="K89" s="4" t="s">
        <v>80</v>
      </c>
      <c r="L89" s="4" t="s">
        <v>457</v>
      </c>
      <c r="M89" s="3">
        <v>163</v>
      </c>
      <c r="N89" s="16">
        <v>0</v>
      </c>
      <c r="O89" s="4" t="s">
        <v>135</v>
      </c>
      <c r="P89" s="4" t="s">
        <v>463</v>
      </c>
      <c r="Q89" s="16">
        <v>1</v>
      </c>
      <c r="R89" s="4" t="s">
        <v>164</v>
      </c>
      <c r="S89" s="16">
        <v>19</v>
      </c>
      <c r="T89" s="4" t="s">
        <v>164</v>
      </c>
      <c r="U89" s="16">
        <v>26</v>
      </c>
      <c r="V89" s="2" t="s">
        <v>164</v>
      </c>
      <c r="W89" s="3">
        <v>31136</v>
      </c>
      <c r="X89" s="3">
        <v>6144423300</v>
      </c>
      <c r="Y89" s="3">
        <v>3327</v>
      </c>
      <c r="Z89" s="22" t="s">
        <v>544</v>
      </c>
      <c r="AA89" s="2" t="s">
        <v>551</v>
      </c>
      <c r="AB89" s="15">
        <v>43283</v>
      </c>
      <c r="AC89" s="15">
        <v>43281</v>
      </c>
      <c r="AD89" s="2" t="s">
        <v>552</v>
      </c>
    </row>
    <row r="90" spans="1:30" x14ac:dyDescent="0.25">
      <c r="A90" s="2">
        <v>2018</v>
      </c>
      <c r="B90" s="15">
        <v>43191</v>
      </c>
      <c r="C90" s="15">
        <v>43281</v>
      </c>
      <c r="D90" s="3">
        <v>12</v>
      </c>
      <c r="E90" s="4" t="s">
        <v>193</v>
      </c>
      <c r="F90" s="4" t="s">
        <v>427</v>
      </c>
      <c r="G90" s="4" t="s">
        <v>428</v>
      </c>
      <c r="H90" s="4" t="s">
        <v>429</v>
      </c>
      <c r="I90" s="4" t="s">
        <v>430</v>
      </c>
      <c r="J90" s="5">
        <v>41904</v>
      </c>
      <c r="K90" s="4" t="s">
        <v>80</v>
      </c>
      <c r="L90" s="4" t="s">
        <v>457</v>
      </c>
      <c r="M90" s="3">
        <v>163</v>
      </c>
      <c r="N90" s="16">
        <v>0</v>
      </c>
      <c r="O90" s="4" t="s">
        <v>135</v>
      </c>
      <c r="P90" s="4" t="s">
        <v>463</v>
      </c>
      <c r="Q90" s="16">
        <v>1</v>
      </c>
      <c r="R90" s="4" t="s">
        <v>164</v>
      </c>
      <c r="S90" s="16">
        <v>19</v>
      </c>
      <c r="T90" s="4" t="s">
        <v>164</v>
      </c>
      <c r="U90" s="16">
        <v>26</v>
      </c>
      <c r="V90" s="2" t="s">
        <v>164</v>
      </c>
      <c r="W90" s="3">
        <v>31136</v>
      </c>
      <c r="X90" s="3">
        <v>6144423300</v>
      </c>
      <c r="Y90" s="3">
        <v>3331</v>
      </c>
      <c r="Z90" s="22" t="s">
        <v>545</v>
      </c>
      <c r="AA90" s="2" t="s">
        <v>551</v>
      </c>
      <c r="AB90" s="15">
        <v>43283</v>
      </c>
      <c r="AC90" s="15">
        <v>43281</v>
      </c>
      <c r="AD90" s="2" t="s">
        <v>552</v>
      </c>
    </row>
    <row r="91" spans="1:30" x14ac:dyDescent="0.25">
      <c r="A91" s="2">
        <v>2018</v>
      </c>
      <c r="B91" s="15">
        <v>43191</v>
      </c>
      <c r="C91" s="15">
        <v>43281</v>
      </c>
      <c r="D91" s="6">
        <v>242</v>
      </c>
      <c r="E91" s="7" t="s">
        <v>184</v>
      </c>
      <c r="F91" s="7" t="s">
        <v>431</v>
      </c>
      <c r="G91" s="13" t="s">
        <v>432</v>
      </c>
      <c r="H91" s="13" t="s">
        <v>433</v>
      </c>
      <c r="I91" s="7" t="s">
        <v>426</v>
      </c>
      <c r="J91" s="14">
        <v>43166</v>
      </c>
      <c r="K91" s="7" t="s">
        <v>99</v>
      </c>
      <c r="L91" s="7" t="s">
        <v>452</v>
      </c>
      <c r="M91" s="6">
        <v>1320</v>
      </c>
      <c r="N91" s="18">
        <v>0</v>
      </c>
      <c r="O91" s="7" t="s">
        <v>114</v>
      </c>
      <c r="P91" s="4" t="s">
        <v>462</v>
      </c>
      <c r="Q91" s="18">
        <v>1</v>
      </c>
      <c r="R91" s="7" t="s">
        <v>271</v>
      </c>
      <c r="S91" s="18">
        <v>37</v>
      </c>
      <c r="T91" s="7" t="s">
        <v>271</v>
      </c>
      <c r="U91" s="18">
        <v>26</v>
      </c>
      <c r="V91" s="2" t="s">
        <v>164</v>
      </c>
      <c r="W91" s="6">
        <v>32310</v>
      </c>
      <c r="X91" s="3">
        <v>6566293300</v>
      </c>
      <c r="Y91" s="6">
        <v>0</v>
      </c>
      <c r="Z91" s="24" t="s">
        <v>546</v>
      </c>
      <c r="AA91" s="2" t="s">
        <v>551</v>
      </c>
      <c r="AB91" s="15">
        <v>43283</v>
      </c>
      <c r="AC91" s="15">
        <v>43281</v>
      </c>
      <c r="AD91" s="2" t="s">
        <v>552</v>
      </c>
    </row>
    <row r="92" spans="1:30" x14ac:dyDescent="0.25">
      <c r="A92" s="2">
        <v>2018</v>
      </c>
      <c r="B92" s="15">
        <v>43191</v>
      </c>
      <c r="C92" s="15">
        <v>43281</v>
      </c>
      <c r="D92" s="3">
        <v>12</v>
      </c>
      <c r="E92" s="4" t="s">
        <v>193</v>
      </c>
      <c r="F92" s="7" t="s">
        <v>434</v>
      </c>
      <c r="G92" s="7" t="s">
        <v>269</v>
      </c>
      <c r="H92" s="7" t="s">
        <v>435</v>
      </c>
      <c r="I92" s="4" t="s">
        <v>436</v>
      </c>
      <c r="J92" s="5">
        <v>42968</v>
      </c>
      <c r="K92" s="4" t="s">
        <v>99</v>
      </c>
      <c r="L92" s="4" t="s">
        <v>452</v>
      </c>
      <c r="M92" s="3">
        <v>1320</v>
      </c>
      <c r="N92" s="16">
        <v>0</v>
      </c>
      <c r="O92" s="4" t="s">
        <v>114</v>
      </c>
      <c r="P92" s="4" t="s">
        <v>462</v>
      </c>
      <c r="Q92" s="16">
        <v>1</v>
      </c>
      <c r="R92" s="4" t="s">
        <v>271</v>
      </c>
      <c r="S92" s="16">
        <v>37</v>
      </c>
      <c r="T92" s="20" t="s">
        <v>271</v>
      </c>
      <c r="U92" s="16">
        <v>26</v>
      </c>
      <c r="V92" s="2" t="s">
        <v>164</v>
      </c>
      <c r="W92" s="3">
        <v>32310</v>
      </c>
      <c r="X92" s="3">
        <v>6566293300</v>
      </c>
      <c r="Y92" s="3">
        <v>0</v>
      </c>
      <c r="Z92" s="22" t="s">
        <v>547</v>
      </c>
      <c r="AA92" s="2" t="s">
        <v>551</v>
      </c>
      <c r="AB92" s="15">
        <v>43283</v>
      </c>
      <c r="AC92" s="15">
        <v>43281</v>
      </c>
      <c r="AD92" s="2" t="s">
        <v>552</v>
      </c>
    </row>
    <row r="93" spans="1:30" x14ac:dyDescent="0.25">
      <c r="A93" s="2">
        <v>2018</v>
      </c>
      <c r="B93" s="15">
        <v>43191</v>
      </c>
      <c r="C93" s="15">
        <v>43281</v>
      </c>
      <c r="D93" s="3">
        <v>12</v>
      </c>
      <c r="E93" s="4" t="s">
        <v>193</v>
      </c>
      <c r="F93" s="7" t="s">
        <v>437</v>
      </c>
      <c r="G93" s="7" t="s">
        <v>438</v>
      </c>
      <c r="H93" s="7" t="s">
        <v>349</v>
      </c>
      <c r="I93" s="4" t="s">
        <v>439</v>
      </c>
      <c r="J93" s="5">
        <v>42982</v>
      </c>
      <c r="K93" s="4" t="s">
        <v>99</v>
      </c>
      <c r="L93" s="4" t="s">
        <v>452</v>
      </c>
      <c r="M93" s="3">
        <v>1320</v>
      </c>
      <c r="N93" s="16">
        <v>0</v>
      </c>
      <c r="O93" s="4" t="s">
        <v>114</v>
      </c>
      <c r="P93" s="4" t="s">
        <v>462</v>
      </c>
      <c r="Q93" s="16">
        <v>1</v>
      </c>
      <c r="R93" s="4" t="s">
        <v>271</v>
      </c>
      <c r="S93" s="16">
        <v>37</v>
      </c>
      <c r="T93" s="20" t="s">
        <v>271</v>
      </c>
      <c r="U93" s="16">
        <v>26</v>
      </c>
      <c r="V93" s="2" t="s">
        <v>164</v>
      </c>
      <c r="W93" s="3">
        <v>32310</v>
      </c>
      <c r="X93" s="3">
        <v>6566293300</v>
      </c>
      <c r="Y93" s="3">
        <v>0</v>
      </c>
      <c r="Z93" s="22" t="s">
        <v>548</v>
      </c>
      <c r="AA93" s="2" t="s">
        <v>551</v>
      </c>
      <c r="AB93" s="15">
        <v>43283</v>
      </c>
      <c r="AC93" s="15">
        <v>43281</v>
      </c>
      <c r="AD93" s="2" t="s">
        <v>552</v>
      </c>
    </row>
    <row r="94" spans="1:30" x14ac:dyDescent="0.25">
      <c r="A94" s="2">
        <v>2018</v>
      </c>
      <c r="B94" s="15">
        <v>43191</v>
      </c>
      <c r="C94" s="15">
        <v>43281</v>
      </c>
      <c r="D94" s="6">
        <v>804</v>
      </c>
      <c r="E94" s="7" t="s">
        <v>266</v>
      </c>
      <c r="F94" s="7" t="s">
        <v>440</v>
      </c>
      <c r="G94" s="13" t="s">
        <v>302</v>
      </c>
      <c r="H94" s="13" t="s">
        <v>441</v>
      </c>
      <c r="I94" s="4" t="s">
        <v>183</v>
      </c>
      <c r="J94" s="12">
        <v>42994</v>
      </c>
      <c r="K94" s="7" t="s">
        <v>80</v>
      </c>
      <c r="L94" s="7" t="s">
        <v>457</v>
      </c>
      <c r="M94" s="6">
        <v>163</v>
      </c>
      <c r="N94" s="18">
        <v>0</v>
      </c>
      <c r="O94" s="7" t="s">
        <v>135</v>
      </c>
      <c r="P94" s="7" t="s">
        <v>463</v>
      </c>
      <c r="Q94" s="18">
        <v>1</v>
      </c>
      <c r="R94" s="7" t="s">
        <v>164</v>
      </c>
      <c r="S94" s="18">
        <v>19</v>
      </c>
      <c r="T94" s="7" t="s">
        <v>164</v>
      </c>
      <c r="U94" s="18">
        <v>26</v>
      </c>
      <c r="V94" s="2" t="s">
        <v>164</v>
      </c>
      <c r="W94" s="6">
        <v>31136</v>
      </c>
      <c r="X94" s="6">
        <v>6144423300</v>
      </c>
      <c r="Y94" s="6">
        <v>3467</v>
      </c>
      <c r="Z94" s="24" t="s">
        <v>549</v>
      </c>
      <c r="AA94" s="2" t="s">
        <v>551</v>
      </c>
      <c r="AB94" s="15">
        <v>43283</v>
      </c>
      <c r="AC94" s="15">
        <v>43281</v>
      </c>
      <c r="AD94" s="2" t="s">
        <v>552</v>
      </c>
    </row>
    <row r="95" spans="1:30" x14ac:dyDescent="0.25">
      <c r="A95" s="2">
        <v>2018</v>
      </c>
      <c r="B95" s="15">
        <v>43191</v>
      </c>
      <c r="C95" s="15">
        <v>43281</v>
      </c>
      <c r="D95" s="6">
        <v>242</v>
      </c>
      <c r="E95" s="7" t="s">
        <v>184</v>
      </c>
      <c r="F95" s="7" t="s">
        <v>442</v>
      </c>
      <c r="G95" s="13" t="s">
        <v>177</v>
      </c>
      <c r="H95" s="13" t="s">
        <v>443</v>
      </c>
      <c r="I95" s="7" t="s">
        <v>222</v>
      </c>
      <c r="J95" s="12">
        <v>36558</v>
      </c>
      <c r="K95" s="7" t="s">
        <v>87</v>
      </c>
      <c r="L95" s="7" t="s">
        <v>458</v>
      </c>
      <c r="M95" s="6">
        <v>11201</v>
      </c>
      <c r="N95" s="18">
        <v>0</v>
      </c>
      <c r="O95" s="7" t="s">
        <v>105</v>
      </c>
      <c r="P95" s="7" t="s">
        <v>466</v>
      </c>
      <c r="Q95" s="18">
        <v>1</v>
      </c>
      <c r="R95" s="7" t="s">
        <v>164</v>
      </c>
      <c r="S95" s="18">
        <v>19</v>
      </c>
      <c r="T95" s="13" t="s">
        <v>164</v>
      </c>
      <c r="U95" s="18">
        <v>26</v>
      </c>
      <c r="V95" s="2" t="s">
        <v>164</v>
      </c>
      <c r="W95" s="6">
        <v>31020</v>
      </c>
      <c r="X95" s="6">
        <v>0</v>
      </c>
      <c r="Y95" s="6">
        <v>0</v>
      </c>
      <c r="Z95" s="24" t="s">
        <v>493</v>
      </c>
      <c r="AA95" s="2" t="s">
        <v>551</v>
      </c>
      <c r="AB95" s="15">
        <v>43283</v>
      </c>
      <c r="AC95" s="15">
        <v>43281</v>
      </c>
      <c r="AD95" s="2" t="s">
        <v>552</v>
      </c>
    </row>
    <row r="96" spans="1:30" x14ac:dyDescent="0.25">
      <c r="A96" s="2">
        <v>2018</v>
      </c>
      <c r="B96" s="15">
        <v>43191</v>
      </c>
      <c r="C96" s="15">
        <v>43281</v>
      </c>
      <c r="D96" s="6">
        <v>854</v>
      </c>
      <c r="E96" s="7" t="s">
        <v>444</v>
      </c>
      <c r="F96" s="7" t="s">
        <v>445</v>
      </c>
      <c r="G96" s="13" t="s">
        <v>446</v>
      </c>
      <c r="H96" s="13" t="s">
        <v>447</v>
      </c>
      <c r="I96" s="4" t="s">
        <v>367</v>
      </c>
      <c r="J96" s="5">
        <v>42736</v>
      </c>
      <c r="K96" s="7" t="s">
        <v>80</v>
      </c>
      <c r="L96" s="7" t="s">
        <v>459</v>
      </c>
      <c r="M96" s="6">
        <v>104</v>
      </c>
      <c r="N96" s="18">
        <v>0</v>
      </c>
      <c r="O96" s="7" t="s">
        <v>135</v>
      </c>
      <c r="P96" s="7" t="s">
        <v>463</v>
      </c>
      <c r="Q96" s="18">
        <v>1</v>
      </c>
      <c r="R96" s="7" t="s">
        <v>164</v>
      </c>
      <c r="S96" s="18">
        <v>19</v>
      </c>
      <c r="T96" s="13" t="s">
        <v>164</v>
      </c>
      <c r="U96" s="18">
        <v>26</v>
      </c>
      <c r="V96" s="2" t="s">
        <v>164</v>
      </c>
      <c r="W96" s="3">
        <v>31136</v>
      </c>
      <c r="X96" s="6">
        <v>6144423300</v>
      </c>
      <c r="Y96" s="6">
        <v>0</v>
      </c>
      <c r="Z96" s="25" t="s">
        <v>550</v>
      </c>
      <c r="AA96" s="2" t="s">
        <v>551</v>
      </c>
      <c r="AB96" s="15">
        <v>43283</v>
      </c>
      <c r="AC96" s="15">
        <v>43281</v>
      </c>
      <c r="AD96" s="2" t="s">
        <v>552</v>
      </c>
    </row>
    <row r="97" spans="1:30" x14ac:dyDescent="0.25">
      <c r="A97" s="2">
        <v>2018</v>
      </c>
      <c r="B97" s="15">
        <v>43191</v>
      </c>
      <c r="C97" s="15">
        <v>43281</v>
      </c>
      <c r="D97" s="6">
        <v>123</v>
      </c>
      <c r="E97" s="7" t="s">
        <v>359</v>
      </c>
      <c r="F97" s="7" t="s">
        <v>448</v>
      </c>
      <c r="G97" s="13" t="s">
        <v>449</v>
      </c>
      <c r="H97" s="13" t="s">
        <v>216</v>
      </c>
      <c r="I97" s="4" t="s">
        <v>265</v>
      </c>
      <c r="J97" s="5">
        <v>41618</v>
      </c>
      <c r="K97" s="7" t="s">
        <v>99</v>
      </c>
      <c r="L97" s="7" t="s">
        <v>460</v>
      </c>
      <c r="M97" s="6">
        <v>1101</v>
      </c>
      <c r="N97" s="18">
        <v>0</v>
      </c>
      <c r="O97" s="7" t="s">
        <v>105</v>
      </c>
      <c r="P97" s="7" t="s">
        <v>467</v>
      </c>
      <c r="Q97" s="18">
        <v>1</v>
      </c>
      <c r="R97" s="7" t="s">
        <v>164</v>
      </c>
      <c r="S97" s="18">
        <v>19</v>
      </c>
      <c r="T97" s="13" t="s">
        <v>164</v>
      </c>
      <c r="U97" s="18">
        <v>26</v>
      </c>
      <c r="V97" s="2" t="s">
        <v>164</v>
      </c>
      <c r="W97" s="3">
        <v>31000</v>
      </c>
      <c r="X97" s="6">
        <v>6144423300</v>
      </c>
      <c r="Y97" s="6">
        <v>0</v>
      </c>
      <c r="Z97" s="25" t="s">
        <v>493</v>
      </c>
      <c r="AA97" s="2" t="s">
        <v>551</v>
      </c>
      <c r="AB97" s="15">
        <v>43283</v>
      </c>
      <c r="AC97" s="15">
        <v>43281</v>
      </c>
      <c r="AD97" s="2" t="s">
        <v>552</v>
      </c>
    </row>
    <row r="98" spans="1:30" x14ac:dyDescent="0.25">
      <c r="A98" s="2">
        <v>2018</v>
      </c>
      <c r="B98" s="15">
        <v>43191</v>
      </c>
      <c r="C98" s="15">
        <v>43281</v>
      </c>
      <c r="D98" s="6">
        <v>853</v>
      </c>
      <c r="E98" s="7" t="s">
        <v>175</v>
      </c>
      <c r="F98" s="7" t="s">
        <v>387</v>
      </c>
      <c r="G98" s="13" t="s">
        <v>450</v>
      </c>
      <c r="H98" s="13" t="s">
        <v>451</v>
      </c>
      <c r="I98" s="4" t="s">
        <v>404</v>
      </c>
      <c r="J98" s="5">
        <v>39042</v>
      </c>
      <c r="K98" s="13" t="s">
        <v>99</v>
      </c>
      <c r="L98" s="13" t="s">
        <v>461</v>
      </c>
      <c r="M98" s="19">
        <v>2122</v>
      </c>
      <c r="N98" s="19">
        <v>0</v>
      </c>
      <c r="O98" s="19" t="s">
        <v>105</v>
      </c>
      <c r="P98" s="19" t="s">
        <v>467</v>
      </c>
      <c r="Q98" s="18">
        <v>1</v>
      </c>
      <c r="R98" s="7" t="s">
        <v>164</v>
      </c>
      <c r="S98" s="18">
        <v>19</v>
      </c>
      <c r="T98" s="19" t="s">
        <v>164</v>
      </c>
      <c r="U98" s="19">
        <v>26</v>
      </c>
      <c r="V98" s="2" t="s">
        <v>164</v>
      </c>
      <c r="W98" s="3">
        <v>31000</v>
      </c>
      <c r="X98" s="6">
        <v>6144423300</v>
      </c>
      <c r="Y98" s="6">
        <v>0</v>
      </c>
      <c r="Z98" s="25" t="s">
        <v>493</v>
      </c>
      <c r="AA98" s="2" t="s">
        <v>551</v>
      </c>
      <c r="AB98" s="15">
        <v>43283</v>
      </c>
      <c r="AC98" s="15">
        <v>43281</v>
      </c>
      <c r="AD98" s="2" t="s">
        <v>552</v>
      </c>
    </row>
    <row r="99" spans="1:30" s="29" customFormat="1" x14ac:dyDescent="0.25">
      <c r="A99" s="29">
        <v>2018</v>
      </c>
      <c r="B99" s="30">
        <v>43191</v>
      </c>
      <c r="C99" s="30">
        <v>43281</v>
      </c>
      <c r="D99" s="6">
        <v>242</v>
      </c>
      <c r="E99" s="7" t="s">
        <v>184</v>
      </c>
      <c r="F99" s="7" t="s">
        <v>204</v>
      </c>
      <c r="G99" s="7" t="s">
        <v>205</v>
      </c>
      <c r="H99" s="7" t="s">
        <v>206</v>
      </c>
      <c r="I99" s="7" t="s">
        <v>183</v>
      </c>
      <c r="J99" s="12">
        <v>42994</v>
      </c>
      <c r="K99" s="7" t="s">
        <v>99</v>
      </c>
      <c r="L99" s="7" t="s">
        <v>453</v>
      </c>
      <c r="M99" s="6">
        <v>1</v>
      </c>
      <c r="N99" s="18">
        <v>0</v>
      </c>
      <c r="O99" s="7" t="s">
        <v>135</v>
      </c>
      <c r="P99" s="7" t="s">
        <v>463</v>
      </c>
      <c r="Q99" s="18">
        <v>1</v>
      </c>
      <c r="R99" s="7" t="s">
        <v>164</v>
      </c>
      <c r="S99" s="18">
        <v>19</v>
      </c>
      <c r="T99" s="7" t="s">
        <v>164</v>
      </c>
      <c r="U99" s="18">
        <v>26</v>
      </c>
      <c r="V99" s="29" t="s">
        <v>164</v>
      </c>
      <c r="W99" s="6">
        <v>31136</v>
      </c>
      <c r="X99" s="6">
        <v>6144423300</v>
      </c>
      <c r="Y99" s="6">
        <v>3350</v>
      </c>
      <c r="Z99" s="24" t="s">
        <v>476</v>
      </c>
      <c r="AA99" s="29" t="s">
        <v>551</v>
      </c>
      <c r="AB99" s="30">
        <v>43283</v>
      </c>
      <c r="AC99" s="30">
        <v>43281</v>
      </c>
      <c r="AD99" s="29" t="s">
        <v>552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00:K201" xr:uid="{00000000-0002-0000-0000-000000000000}">
      <formula1>Hidden_110</formula1>
    </dataValidation>
    <dataValidation type="list" allowBlank="1" showErrorMessage="1" sqref="O100:O201" xr:uid="{00000000-0002-0000-0000-000001000000}">
      <formula1>Hidden_214</formula1>
    </dataValidation>
    <dataValidation type="list" allowBlank="1" showInputMessage="1" showErrorMessage="1" sqref="K8" xr:uid="{00000000-0002-0000-0000-000003000000}">
      <formula1>hidden1</formula1>
    </dataValidation>
    <dataValidation type="list" allowBlank="1" showInputMessage="1" showErrorMessage="1" sqref="O8" xr:uid="{00000000-0002-0000-0000-000004000000}">
      <formula1>hidden2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20" r:id="rId1" xr:uid="{00000000-0004-0000-0000-000000000000}"/>
    <hyperlink ref="Z26" r:id="rId2" xr:uid="{00000000-0004-0000-0000-000001000000}"/>
    <hyperlink ref="Z27" r:id="rId3" xr:uid="{00000000-0004-0000-0000-000002000000}"/>
    <hyperlink ref="Z85" r:id="rId4" xr:uid="{00000000-0004-0000-0000-000003000000}"/>
    <hyperlink ref="Z69" r:id="rId5" xr:uid="{00000000-0004-0000-0000-000004000000}"/>
    <hyperlink ref="Z44" r:id="rId6" xr:uid="{00000000-0004-0000-0000-000005000000}"/>
    <hyperlink ref="Z45" r:id="rId7" xr:uid="{00000000-0004-0000-0000-000006000000}"/>
    <hyperlink ref="Z72" r:id="rId8" xr:uid="{00000000-0004-0000-0000-000007000000}"/>
    <hyperlink ref="Z76" r:id="rId9" xr:uid="{00000000-0004-0000-0000-000008000000}"/>
    <hyperlink ref="Z82" r:id="rId10" xr:uid="{00000000-0004-0000-0000-000009000000}"/>
    <hyperlink ref="Z79" r:id="rId11" xr:uid="{00000000-0004-0000-0000-00000A000000}"/>
    <hyperlink ref="Z89" r:id="rId12" xr:uid="{00000000-0004-0000-0000-00000B000000}"/>
    <hyperlink ref="Z58" r:id="rId13" xr:uid="{00000000-0004-0000-0000-00000C000000}"/>
    <hyperlink ref="Z60" r:id="rId14" xr:uid="{00000000-0004-0000-0000-00000D000000}"/>
    <hyperlink ref="Z47" r:id="rId15" xr:uid="{00000000-0004-0000-0000-00000E000000}"/>
    <hyperlink ref="Z54" r:id="rId16" xr:uid="{00000000-0004-0000-0000-00000F000000}"/>
    <hyperlink ref="Z55" r:id="rId17" xr:uid="{00000000-0004-0000-0000-000010000000}"/>
    <hyperlink ref="Z62" r:id="rId18" xr:uid="{00000000-0004-0000-0000-000011000000}"/>
    <hyperlink ref="Z13" r:id="rId19" xr:uid="{00000000-0004-0000-0000-000012000000}"/>
    <hyperlink ref="Z11" r:id="rId20" xr:uid="{00000000-0004-0000-0000-000013000000}"/>
    <hyperlink ref="Z17" r:id="rId21" xr:uid="{00000000-0004-0000-0000-000014000000}"/>
    <hyperlink ref="Z21" r:id="rId22" xr:uid="{00000000-0004-0000-0000-000015000000}"/>
    <hyperlink ref="Z22" r:id="rId23" xr:uid="{00000000-0004-0000-0000-000016000000}"/>
    <hyperlink ref="Z28" r:id="rId24" xr:uid="{00000000-0004-0000-0000-000017000000}"/>
    <hyperlink ref="Z30" r:id="rId25" xr:uid="{00000000-0004-0000-0000-000018000000}"/>
    <hyperlink ref="Z32" r:id="rId26" xr:uid="{00000000-0004-0000-0000-000019000000}"/>
    <hyperlink ref="Z35" r:id="rId27" xr:uid="{00000000-0004-0000-0000-00001A000000}"/>
    <hyperlink ref="Z38" r:id="rId28" xr:uid="{00000000-0004-0000-0000-00001B000000}"/>
    <hyperlink ref="Z39" r:id="rId29" xr:uid="{00000000-0004-0000-0000-00001C000000}"/>
    <hyperlink ref="Z40" r:id="rId30" xr:uid="{00000000-0004-0000-0000-00001D000000}"/>
    <hyperlink ref="Z41" r:id="rId31" xr:uid="{00000000-0004-0000-0000-00001E000000}"/>
    <hyperlink ref="Z43" r:id="rId32" xr:uid="{00000000-0004-0000-0000-00001F000000}"/>
    <hyperlink ref="Z42" r:id="rId33" xr:uid="{00000000-0004-0000-0000-000020000000}"/>
    <hyperlink ref="Z46" r:id="rId34" xr:uid="{00000000-0004-0000-0000-000021000000}"/>
    <hyperlink ref="Z90" r:id="rId35" xr:uid="{00000000-0004-0000-0000-000022000000}"/>
    <hyperlink ref="Z48" r:id="rId36" xr:uid="{00000000-0004-0000-0000-000023000000}"/>
    <hyperlink ref="Z57" r:id="rId37" xr:uid="{00000000-0004-0000-0000-000024000000}"/>
    <hyperlink ref="Z59" r:id="rId38" xr:uid="{00000000-0004-0000-0000-000025000000}"/>
    <hyperlink ref="Z61" r:id="rId39" xr:uid="{00000000-0004-0000-0000-000026000000}"/>
    <hyperlink ref="Z63" r:id="rId40" xr:uid="{00000000-0004-0000-0000-000027000000}"/>
    <hyperlink ref="Z66" r:id="rId41" xr:uid="{00000000-0004-0000-0000-000028000000}"/>
    <hyperlink ref="Z65" r:id="rId42" xr:uid="{00000000-0004-0000-0000-000029000000}"/>
    <hyperlink ref="Z67" r:id="rId43" xr:uid="{00000000-0004-0000-0000-00002A000000}"/>
    <hyperlink ref="Z68" r:id="rId44" xr:uid="{00000000-0004-0000-0000-00002B000000}"/>
    <hyperlink ref="Z71" r:id="rId45" xr:uid="{00000000-0004-0000-0000-00002C000000}"/>
    <hyperlink ref="Z73" r:id="rId46" xr:uid="{00000000-0004-0000-0000-00002D000000}"/>
    <hyperlink ref="Z25" r:id="rId47" xr:uid="{00000000-0004-0000-0000-00002E000000}"/>
    <hyperlink ref="Z74" r:id="rId48" xr:uid="{00000000-0004-0000-0000-00002F000000}"/>
    <hyperlink ref="Z75" r:id="rId49" xr:uid="{00000000-0004-0000-0000-000030000000}"/>
    <hyperlink ref="Z77" r:id="rId50" xr:uid="{00000000-0004-0000-0000-000031000000}"/>
    <hyperlink ref="Z78" r:id="rId51" xr:uid="{00000000-0004-0000-0000-000032000000}"/>
    <hyperlink ref="Z80" r:id="rId52" xr:uid="{00000000-0004-0000-0000-000033000000}"/>
    <hyperlink ref="Z84" r:id="rId53" xr:uid="{00000000-0004-0000-0000-000034000000}"/>
    <hyperlink ref="Z86" r:id="rId54" xr:uid="{00000000-0004-0000-0000-000035000000}"/>
    <hyperlink ref="Z87" r:id="rId55" xr:uid="{00000000-0004-0000-0000-000036000000}"/>
    <hyperlink ref="Z88" r:id="rId56" xr:uid="{00000000-0004-0000-0000-000037000000}"/>
    <hyperlink ref="Z15" r:id="rId57" xr:uid="{00000000-0004-0000-0000-000038000000}"/>
    <hyperlink ref="Z12" r:id="rId58" xr:uid="{00000000-0004-0000-0000-000039000000}"/>
    <hyperlink ref="Z14" r:id="rId59" xr:uid="{00000000-0004-0000-0000-00003A000000}"/>
    <hyperlink ref="Z99" r:id="rId60" xr:uid="{00000000-0004-0000-0000-00003B000000}"/>
    <hyperlink ref="Z16" r:id="rId61" xr:uid="{00000000-0004-0000-0000-00003C000000}"/>
    <hyperlink ref="Z18" r:id="rId62" xr:uid="{00000000-0004-0000-0000-00003D000000}"/>
    <hyperlink ref="Z19" r:id="rId63" xr:uid="{00000000-0004-0000-0000-00003E000000}"/>
    <hyperlink ref="Z23" r:id="rId64" xr:uid="{00000000-0004-0000-0000-00003F000000}"/>
    <hyperlink ref="Z24" r:id="rId65" xr:uid="{00000000-0004-0000-0000-000040000000}"/>
    <hyperlink ref="Z10" r:id="rId66" xr:uid="{00000000-0004-0000-0000-000041000000}"/>
    <hyperlink ref="Z49" r:id="rId67" xr:uid="{00000000-0004-0000-0000-000042000000}"/>
    <hyperlink ref="Z56" r:id="rId68" xr:uid="{00000000-0004-0000-0000-000043000000}"/>
    <hyperlink ref="Z64" r:id="rId69" xr:uid="{00000000-0004-0000-0000-000044000000}"/>
    <hyperlink ref="Z70" r:id="rId70" xr:uid="{00000000-0004-0000-0000-000045000000}"/>
    <hyperlink ref="Z83" r:id="rId71" xr:uid="{00000000-0004-0000-0000-000046000000}"/>
    <hyperlink ref="Z93" r:id="rId72" xr:uid="{00000000-0004-0000-0000-000047000000}"/>
    <hyperlink ref="Z92" r:id="rId73" xr:uid="{00000000-0004-0000-0000-000048000000}"/>
    <hyperlink ref="Z94" r:id="rId74" xr:uid="{00000000-0004-0000-0000-000049000000}"/>
    <hyperlink ref="Z95" r:id="rId75" xr:uid="{00000000-0004-0000-0000-00004A000000}"/>
    <hyperlink ref="Z9" r:id="rId76" xr:uid="{00000000-0004-0000-0000-00004B000000}"/>
    <hyperlink ref="Z36" r:id="rId77" xr:uid="{00000000-0004-0000-0000-00004C000000}"/>
    <hyperlink ref="Z31" r:id="rId78" xr:uid="{00000000-0004-0000-0000-00004D000000}"/>
    <hyperlink ref="Z33" r:id="rId79" xr:uid="{00000000-0004-0000-0000-00004E000000}"/>
    <hyperlink ref="Z34" r:id="rId80" xr:uid="{00000000-0004-0000-0000-00004F000000}"/>
    <hyperlink ref="Z37" r:id="rId81" xr:uid="{00000000-0004-0000-0000-000050000000}"/>
    <hyperlink ref="Z29" r:id="rId82" xr:uid="{00000000-0004-0000-0000-000051000000}"/>
    <hyperlink ref="Z51" r:id="rId83" xr:uid="{00000000-0004-0000-0000-000052000000}"/>
    <hyperlink ref="Z53" r:id="rId84" xr:uid="{00000000-0004-0000-0000-000053000000}"/>
    <hyperlink ref="Z81" r:id="rId85" xr:uid="{00000000-0004-0000-0000-000054000000}"/>
    <hyperlink ref="Z91" r:id="rId86" xr:uid="{00000000-0004-0000-0000-000055000000}"/>
    <hyperlink ref="Z98" r:id="rId87" xr:uid="{00000000-0004-0000-0000-000056000000}"/>
    <hyperlink ref="Z96" r:id="rId88" xr:uid="{00000000-0004-0000-0000-000057000000}"/>
    <hyperlink ref="Z97" r:id="rId89" xr:uid="{00000000-0004-0000-0000-000058000000}"/>
    <hyperlink ref="Z52" r:id="rId90" xr:uid="{A863113B-7CA8-4FC8-8F00-6B815E48FA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2018-04-05T19:48:28Z</dcterms:created>
  <dcterms:modified xsi:type="dcterms:W3CDTF">2018-06-08T21:43:03Z</dcterms:modified>
</cp:coreProperties>
</file>